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OBAN\Desktop\Side Hustle\Capstone Project1 datasets\"/>
    </mc:Choice>
  </mc:AlternateContent>
  <bookViews>
    <workbookView xWindow="0" yWindow="0" windowWidth="20490" windowHeight="7755" activeTab="1"/>
  </bookViews>
  <sheets>
    <sheet name="In-Stock Data" sheetId="2" r:id="rId1"/>
    <sheet name="Sheet4" sheetId="6" r:id="rId2"/>
  </sheets>
  <definedNames>
    <definedName name="_xlnm._FilterDatabase" localSheetId="0" hidden="1">'In-Stock Data'!$B$1:$D$9181</definedName>
    <definedName name="dd">#REF!</definedName>
    <definedName name="df">Sheet4!$B$1:$G$9181</definedName>
    <definedName name="highest">Sheet4!$H:$H</definedName>
    <definedName name="Sales">Sheet4!$A$2:$A$9181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" i="6"/>
  <c r="L4" i="6"/>
  <c r="J6" i="6"/>
  <c r="L8" i="6"/>
  <c r="L12" i="6"/>
  <c r="K14" i="6"/>
  <c r="K18" i="6"/>
  <c r="L20" i="6"/>
  <c r="L6" i="6"/>
  <c r="L10" i="6"/>
  <c r="K16" i="6"/>
  <c r="J2" i="6"/>
  <c r="L16" i="6"/>
  <c r="L3" i="6"/>
  <c r="L5" i="6"/>
  <c r="L7" i="6"/>
  <c r="L9" i="6"/>
  <c r="L11" i="6"/>
  <c r="L13" i="6"/>
  <c r="L15" i="6"/>
  <c r="L17" i="6"/>
  <c r="L19" i="6"/>
  <c r="L21" i="6"/>
  <c r="K3" i="6"/>
  <c r="K4" i="6"/>
  <c r="K5" i="6"/>
  <c r="K6" i="6"/>
  <c r="K7" i="6"/>
  <c r="K8" i="6"/>
  <c r="K9" i="6"/>
  <c r="K10" i="6"/>
  <c r="K11" i="6"/>
  <c r="K12" i="6"/>
  <c r="K13" i="6"/>
  <c r="K15" i="6"/>
  <c r="K17" i="6"/>
  <c r="K19" i="6"/>
  <c r="K21" i="6"/>
  <c r="J3" i="6"/>
  <c r="J5" i="6"/>
  <c r="J7" i="6"/>
  <c r="J9" i="6"/>
  <c r="J11" i="6"/>
  <c r="J13" i="6"/>
  <c r="J15" i="6"/>
  <c r="J17" i="6"/>
  <c r="J19" i="6"/>
  <c r="J21" i="6"/>
  <c r="I6" i="6"/>
  <c r="I7" i="6"/>
  <c r="I8" i="6"/>
  <c r="I9" i="6"/>
  <c r="I10" i="6"/>
  <c r="I11" i="6"/>
  <c r="I12" i="6"/>
  <c r="I13" i="6"/>
  <c r="I14" i="6"/>
  <c r="I15" i="6"/>
  <c r="I17" i="6"/>
  <c r="I19" i="6"/>
  <c r="I21" i="6"/>
  <c r="J8" i="6" l="1"/>
  <c r="J4" i="6"/>
  <c r="J10" i="6"/>
  <c r="K20" i="6"/>
  <c r="J20" i="6"/>
  <c r="J18" i="6"/>
  <c r="J16" i="6"/>
  <c r="J14" i="6"/>
  <c r="J12" i="6"/>
  <c r="L18" i="6"/>
  <c r="L14" i="6"/>
  <c r="I20" i="6"/>
  <c r="I18" i="6"/>
  <c r="I16" i="6"/>
  <c r="K2" i="6"/>
  <c r="L2" i="6"/>
  <c r="T2" i="6" l="1"/>
  <c r="T20" i="6"/>
  <c r="T18" i="6"/>
  <c r="T16" i="6"/>
  <c r="T14" i="6"/>
  <c r="T12" i="6"/>
  <c r="T10" i="6"/>
  <c r="T8" i="6"/>
  <c r="T6" i="6"/>
  <c r="T4" i="6"/>
  <c r="T21" i="6"/>
  <c r="T19" i="6"/>
  <c r="T17" i="6"/>
  <c r="T15" i="6"/>
  <c r="T13" i="6"/>
  <c r="T11" i="6"/>
  <c r="T9" i="6"/>
  <c r="T7" i="6"/>
  <c r="T5" i="6"/>
  <c r="T3" i="6"/>
</calcChain>
</file>

<file path=xl/sharedStrings.xml><?xml version="1.0" encoding="utf-8"?>
<sst xmlns="http://schemas.openxmlformats.org/spreadsheetml/2006/main" count="10" uniqueCount="5">
  <si>
    <t>Average Inventory On Hand ($)</t>
  </si>
  <si>
    <t>In-Stock %</t>
  </si>
  <si>
    <t>Sales ($)</t>
  </si>
  <si>
    <t>Item Number ID</t>
  </si>
  <si>
    <t>Week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</si>
</sst>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81"/>
  <sheetViews>
    <sheetView topLeftCell="A9159" workbookViewId="0">
      <selection sqref="A1:E9181"/>
    </sheetView>
  </sheetViews>
  <sheetFormatPr defaultRowHeight="15" x14ac:dyDescent="0.25"/>
  <cols>
    <col min="1" max="1" width="10.5703125" style="1" bestFit="1" customWidth="1"/>
    <col min="2" max="2" width="12.140625" customWidth="1"/>
    <col min="3" max="3" width="14.28515625" customWidth="1"/>
    <col min="4" max="4" width="12" bestFit="1" customWidth="1"/>
    <col min="5" max="5" width="10.85546875" customWidth="1"/>
    <col min="7" max="7" width="9.7109375" bestFit="1" customWidth="1"/>
  </cols>
  <sheetData>
    <row r="1" spans="1:7" x14ac:dyDescent="0.25">
      <c r="A1" s="1" t="s">
        <v>4</v>
      </c>
      <c r="B1" t="s">
        <v>3</v>
      </c>
      <c r="C1" t="s">
        <v>0</v>
      </c>
      <c r="D1" t="s">
        <v>1</v>
      </c>
      <c r="E1" t="s">
        <v>2</v>
      </c>
    </row>
    <row r="2" spans="1:7" x14ac:dyDescent="0.25">
      <c r="A2" s="1">
        <v>42776</v>
      </c>
      <c r="B2">
        <v>308964</v>
      </c>
      <c r="C2">
        <v>19428.830000000002</v>
      </c>
      <c r="D2">
        <v>0.97774397300000004</v>
      </c>
      <c r="E2">
        <v>2114.4499999999998</v>
      </c>
    </row>
    <row r="3" spans="1:7" x14ac:dyDescent="0.25">
      <c r="A3" s="1">
        <v>42783</v>
      </c>
      <c r="B3">
        <v>308964</v>
      </c>
      <c r="C3">
        <v>19928.73</v>
      </c>
      <c r="D3">
        <v>0.98236024499999997</v>
      </c>
      <c r="E3">
        <v>2291.19</v>
      </c>
    </row>
    <row r="4" spans="1:7" x14ac:dyDescent="0.25">
      <c r="A4" s="1">
        <v>42790</v>
      </c>
      <c r="B4">
        <v>308964</v>
      </c>
      <c r="C4">
        <v>20320.16</v>
      </c>
      <c r="D4">
        <v>0.98821301900000003</v>
      </c>
      <c r="E4">
        <v>2287.63</v>
      </c>
      <c r="G4" s="1"/>
    </row>
    <row r="5" spans="1:7" x14ac:dyDescent="0.25">
      <c r="A5" s="1">
        <v>42797</v>
      </c>
      <c r="B5">
        <v>308964</v>
      </c>
      <c r="C5">
        <v>20332.810000000001</v>
      </c>
      <c r="D5">
        <v>0.99043872200000005</v>
      </c>
      <c r="E5">
        <v>2305.83</v>
      </c>
    </row>
    <row r="6" spans="1:7" x14ac:dyDescent="0.25">
      <c r="A6" s="1">
        <v>42804</v>
      </c>
      <c r="B6">
        <v>308964</v>
      </c>
      <c r="C6">
        <v>20148.38</v>
      </c>
      <c r="D6">
        <v>0.99200495700000002</v>
      </c>
      <c r="E6">
        <v>2083.02</v>
      </c>
    </row>
    <row r="7" spans="1:7" x14ac:dyDescent="0.25">
      <c r="A7" s="1">
        <v>42811</v>
      </c>
      <c r="B7">
        <v>308964</v>
      </c>
      <c r="C7">
        <v>20089.95</v>
      </c>
      <c r="D7">
        <v>0.99373399200000001</v>
      </c>
      <c r="E7">
        <v>2064.94</v>
      </c>
    </row>
    <row r="8" spans="1:7" x14ac:dyDescent="0.25">
      <c r="A8" s="1">
        <v>42818</v>
      </c>
      <c r="B8">
        <v>308964</v>
      </c>
      <c r="C8">
        <v>20173.97</v>
      </c>
      <c r="D8">
        <v>0.99414774400000006</v>
      </c>
      <c r="E8">
        <v>2738.17</v>
      </c>
    </row>
    <row r="9" spans="1:7" x14ac:dyDescent="0.25">
      <c r="A9" s="1">
        <v>42825</v>
      </c>
      <c r="B9">
        <v>308964</v>
      </c>
      <c r="C9">
        <v>20176.48</v>
      </c>
      <c r="D9">
        <v>0.99554959499999995</v>
      </c>
      <c r="E9">
        <v>2306.1999999999998</v>
      </c>
    </row>
    <row r="10" spans="1:7" x14ac:dyDescent="0.25">
      <c r="A10" s="1">
        <v>42832</v>
      </c>
      <c r="B10">
        <v>308964</v>
      </c>
      <c r="C10">
        <v>20237.28</v>
      </c>
      <c r="D10">
        <v>0.99489012700000001</v>
      </c>
      <c r="E10">
        <v>2200.4899999999998</v>
      </c>
    </row>
    <row r="11" spans="1:7" x14ac:dyDescent="0.25">
      <c r="A11" s="1">
        <v>42839</v>
      </c>
      <c r="B11">
        <v>308964</v>
      </c>
      <c r="C11">
        <v>20427.22</v>
      </c>
      <c r="D11">
        <v>0.99406579299999998</v>
      </c>
      <c r="E11">
        <v>2540.89</v>
      </c>
    </row>
    <row r="12" spans="1:7" x14ac:dyDescent="0.25">
      <c r="A12" s="1">
        <v>42846</v>
      </c>
      <c r="B12">
        <v>308964</v>
      </c>
      <c r="C12">
        <v>21367.38</v>
      </c>
      <c r="D12">
        <v>0.99225225699999997</v>
      </c>
      <c r="E12">
        <v>2250.71</v>
      </c>
    </row>
    <row r="13" spans="1:7" x14ac:dyDescent="0.25">
      <c r="A13" s="1">
        <v>42853</v>
      </c>
      <c r="B13">
        <v>308964</v>
      </c>
      <c r="C13">
        <v>21499.62</v>
      </c>
      <c r="D13">
        <v>0.99554959499999995</v>
      </c>
      <c r="E13">
        <v>2032.16</v>
      </c>
    </row>
    <row r="14" spans="1:7" x14ac:dyDescent="0.25">
      <c r="A14" s="1">
        <v>42860</v>
      </c>
      <c r="B14">
        <v>308964</v>
      </c>
      <c r="C14">
        <v>21514.27</v>
      </c>
      <c r="D14">
        <v>0.99315902499999997</v>
      </c>
      <c r="E14">
        <v>2136.69</v>
      </c>
    </row>
    <row r="15" spans="1:7" x14ac:dyDescent="0.25">
      <c r="A15" s="1">
        <v>42867</v>
      </c>
      <c r="B15">
        <v>308964</v>
      </c>
      <c r="C15">
        <v>21906.69</v>
      </c>
      <c r="D15">
        <v>0.99282929099999995</v>
      </c>
      <c r="E15">
        <v>2065.89</v>
      </c>
    </row>
    <row r="16" spans="1:7" x14ac:dyDescent="0.25">
      <c r="A16" s="1">
        <v>42874</v>
      </c>
      <c r="B16">
        <v>308964</v>
      </c>
      <c r="C16">
        <v>21760.48</v>
      </c>
      <c r="D16">
        <v>0.99233469100000005</v>
      </c>
      <c r="E16">
        <v>2031.57</v>
      </c>
    </row>
    <row r="17" spans="1:5" x14ac:dyDescent="0.25">
      <c r="A17" s="1">
        <v>42881</v>
      </c>
      <c r="B17">
        <v>308964</v>
      </c>
      <c r="C17">
        <v>21762.15</v>
      </c>
      <c r="D17">
        <v>0.99373605899999995</v>
      </c>
      <c r="E17">
        <v>2127.52</v>
      </c>
    </row>
    <row r="18" spans="1:5" x14ac:dyDescent="0.25">
      <c r="A18" s="1">
        <v>42888</v>
      </c>
      <c r="B18">
        <v>308964</v>
      </c>
      <c r="C18">
        <v>21542.5</v>
      </c>
      <c r="D18">
        <v>0.99579689500000002</v>
      </c>
      <c r="E18">
        <v>2057.64</v>
      </c>
    </row>
    <row r="19" spans="1:5" x14ac:dyDescent="0.25">
      <c r="A19" s="1">
        <v>42895</v>
      </c>
      <c r="B19">
        <v>308964</v>
      </c>
      <c r="C19">
        <v>21268.77</v>
      </c>
      <c r="D19">
        <v>0.99546716099999999</v>
      </c>
      <c r="E19">
        <v>2349.6999999999998</v>
      </c>
    </row>
    <row r="20" spans="1:5" x14ac:dyDescent="0.25">
      <c r="A20" s="1">
        <v>42902</v>
      </c>
      <c r="B20">
        <v>308964</v>
      </c>
      <c r="C20">
        <v>21049.360000000001</v>
      </c>
      <c r="D20">
        <v>0.99373605899999995</v>
      </c>
      <c r="E20">
        <v>1918.52</v>
      </c>
    </row>
    <row r="21" spans="1:5" x14ac:dyDescent="0.25">
      <c r="A21" s="1">
        <v>42909</v>
      </c>
      <c r="B21">
        <v>308964</v>
      </c>
      <c r="C21">
        <v>20765.310000000001</v>
      </c>
      <c r="D21">
        <v>0.99242087300000004</v>
      </c>
      <c r="E21">
        <v>2150.62</v>
      </c>
    </row>
    <row r="22" spans="1:5" x14ac:dyDescent="0.25">
      <c r="A22" s="1">
        <v>42916</v>
      </c>
      <c r="B22">
        <v>308964</v>
      </c>
      <c r="C22">
        <v>20494.830000000002</v>
      </c>
      <c r="D22">
        <v>0.99439875899999997</v>
      </c>
      <c r="E22">
        <v>1899.18</v>
      </c>
    </row>
    <row r="23" spans="1:5" x14ac:dyDescent="0.25">
      <c r="A23" s="1">
        <v>42923</v>
      </c>
      <c r="B23">
        <v>308964</v>
      </c>
      <c r="C23">
        <v>20215.66</v>
      </c>
      <c r="D23">
        <v>0.99604615100000005</v>
      </c>
      <c r="E23">
        <v>2199.41</v>
      </c>
    </row>
    <row r="24" spans="1:5" x14ac:dyDescent="0.25">
      <c r="A24" s="1">
        <v>42930</v>
      </c>
      <c r="B24">
        <v>308964</v>
      </c>
      <c r="C24">
        <v>19910.150000000001</v>
      </c>
      <c r="D24">
        <v>0.99431309300000004</v>
      </c>
      <c r="E24">
        <v>2005.67</v>
      </c>
    </row>
    <row r="25" spans="1:5" x14ac:dyDescent="0.25">
      <c r="A25" s="1">
        <v>42937</v>
      </c>
      <c r="B25">
        <v>308964</v>
      </c>
      <c r="C25">
        <v>19606.62</v>
      </c>
      <c r="D25">
        <v>0.99134548899999997</v>
      </c>
      <c r="E25">
        <v>2130.58</v>
      </c>
    </row>
    <row r="26" spans="1:5" x14ac:dyDescent="0.25">
      <c r="A26" s="1">
        <v>42944</v>
      </c>
      <c r="B26">
        <v>308964</v>
      </c>
      <c r="C26">
        <v>19451.88</v>
      </c>
      <c r="D26">
        <v>0.98994412099999995</v>
      </c>
      <c r="E26">
        <v>1726.17</v>
      </c>
    </row>
    <row r="27" spans="1:5" x14ac:dyDescent="0.25">
      <c r="A27" s="1">
        <v>42951</v>
      </c>
      <c r="B27">
        <v>308964</v>
      </c>
      <c r="C27">
        <v>19281.55</v>
      </c>
      <c r="D27">
        <v>0.989779254</v>
      </c>
      <c r="E27">
        <v>1723.79</v>
      </c>
    </row>
    <row r="28" spans="1:5" x14ac:dyDescent="0.25">
      <c r="A28" s="1">
        <v>42958</v>
      </c>
      <c r="B28">
        <v>308964</v>
      </c>
      <c r="C28">
        <v>18944.38</v>
      </c>
      <c r="D28">
        <v>0.98763598500000005</v>
      </c>
      <c r="E28">
        <v>2051.16</v>
      </c>
    </row>
    <row r="29" spans="1:5" x14ac:dyDescent="0.25">
      <c r="A29" s="1">
        <v>42965</v>
      </c>
      <c r="B29">
        <v>308964</v>
      </c>
      <c r="C29">
        <v>18717.04</v>
      </c>
      <c r="D29">
        <v>0.98953195400000005</v>
      </c>
      <c r="E29">
        <v>2070.0100000000002</v>
      </c>
    </row>
    <row r="30" spans="1:5" x14ac:dyDescent="0.25">
      <c r="A30" s="1">
        <v>42972</v>
      </c>
      <c r="B30">
        <v>308964</v>
      </c>
      <c r="C30">
        <v>17840.62</v>
      </c>
      <c r="D30">
        <v>0.98013454200000005</v>
      </c>
      <c r="E30">
        <v>2091.04</v>
      </c>
    </row>
    <row r="31" spans="1:5" x14ac:dyDescent="0.25">
      <c r="A31" s="1">
        <v>42979</v>
      </c>
      <c r="B31">
        <v>308964</v>
      </c>
      <c r="C31">
        <v>18333.900000000001</v>
      </c>
      <c r="D31">
        <v>0.97914534099999995</v>
      </c>
      <c r="E31">
        <v>1967.72</v>
      </c>
    </row>
    <row r="32" spans="1:5" x14ac:dyDescent="0.25">
      <c r="A32" s="1">
        <v>42986</v>
      </c>
      <c r="B32">
        <v>308964</v>
      </c>
      <c r="C32">
        <v>18006.72</v>
      </c>
      <c r="D32">
        <v>0.98425621399999996</v>
      </c>
      <c r="E32">
        <v>2152.7600000000002</v>
      </c>
    </row>
    <row r="33" spans="1:5" x14ac:dyDescent="0.25">
      <c r="A33" s="1">
        <v>42993</v>
      </c>
      <c r="B33">
        <v>308964</v>
      </c>
      <c r="C33">
        <v>17901.45</v>
      </c>
      <c r="D33">
        <v>0.98359674600000002</v>
      </c>
      <c r="E33">
        <v>2011.69</v>
      </c>
    </row>
    <row r="34" spans="1:5" x14ac:dyDescent="0.25">
      <c r="A34" s="1">
        <v>43000</v>
      </c>
      <c r="B34">
        <v>308964</v>
      </c>
      <c r="C34">
        <v>17741.88</v>
      </c>
      <c r="D34">
        <v>0.98293727900000005</v>
      </c>
      <c r="E34">
        <v>2024.89</v>
      </c>
    </row>
    <row r="35" spans="1:5" x14ac:dyDescent="0.25">
      <c r="A35" s="1">
        <v>43007</v>
      </c>
      <c r="B35">
        <v>308964</v>
      </c>
      <c r="C35">
        <v>17574.95</v>
      </c>
      <c r="D35">
        <v>0.97758649600000003</v>
      </c>
      <c r="E35">
        <v>2054.0500000000002</v>
      </c>
    </row>
    <row r="36" spans="1:5" x14ac:dyDescent="0.25">
      <c r="A36" s="1">
        <v>43014</v>
      </c>
      <c r="B36">
        <v>308964</v>
      </c>
      <c r="C36">
        <v>17410.45</v>
      </c>
      <c r="D36">
        <v>0.977432843</v>
      </c>
      <c r="E36">
        <v>2500.35</v>
      </c>
    </row>
    <row r="37" spans="1:5" x14ac:dyDescent="0.25">
      <c r="A37" s="1">
        <v>43021</v>
      </c>
      <c r="B37">
        <v>308964</v>
      </c>
      <c r="C37">
        <v>17329.68</v>
      </c>
      <c r="D37">
        <v>0.97497012299999997</v>
      </c>
      <c r="E37">
        <v>2082.27</v>
      </c>
    </row>
    <row r="38" spans="1:5" x14ac:dyDescent="0.25">
      <c r="A38" s="1">
        <v>43028</v>
      </c>
      <c r="B38">
        <v>308964</v>
      </c>
      <c r="C38">
        <v>17263.37</v>
      </c>
      <c r="D38">
        <v>0.973323355</v>
      </c>
      <c r="E38">
        <v>1876.02</v>
      </c>
    </row>
    <row r="39" spans="1:5" x14ac:dyDescent="0.25">
      <c r="A39" s="1">
        <v>43035</v>
      </c>
      <c r="B39">
        <v>308964</v>
      </c>
      <c r="C39">
        <v>17077.55</v>
      </c>
      <c r="D39">
        <v>0.97217061699999996</v>
      </c>
      <c r="E39">
        <v>2009.16</v>
      </c>
    </row>
    <row r="40" spans="1:5" x14ac:dyDescent="0.25">
      <c r="A40" s="1">
        <v>43042</v>
      </c>
      <c r="B40">
        <v>308964</v>
      </c>
      <c r="C40">
        <v>17000.38</v>
      </c>
      <c r="D40">
        <v>0.97101787900000003</v>
      </c>
      <c r="E40">
        <v>2364.35</v>
      </c>
    </row>
    <row r="41" spans="1:5" x14ac:dyDescent="0.25">
      <c r="A41" s="1">
        <v>43049</v>
      </c>
      <c r="B41">
        <v>308964</v>
      </c>
      <c r="C41">
        <v>17133.16</v>
      </c>
      <c r="D41">
        <v>0.96986514199999996</v>
      </c>
      <c r="E41">
        <v>1725.87</v>
      </c>
    </row>
    <row r="42" spans="1:5" x14ac:dyDescent="0.25">
      <c r="A42" s="1">
        <v>43056</v>
      </c>
      <c r="B42">
        <v>308964</v>
      </c>
      <c r="C42">
        <v>17160.91</v>
      </c>
      <c r="D42">
        <v>0.96617383999999995</v>
      </c>
      <c r="E42">
        <v>2156.11</v>
      </c>
    </row>
    <row r="43" spans="1:5" x14ac:dyDescent="0.25">
      <c r="A43" s="1">
        <v>43063</v>
      </c>
      <c r="B43">
        <v>308964</v>
      </c>
      <c r="C43">
        <v>17197.59</v>
      </c>
      <c r="D43">
        <v>0.967907517</v>
      </c>
      <c r="E43">
        <v>2163.77</v>
      </c>
    </row>
    <row r="44" spans="1:5" x14ac:dyDescent="0.25">
      <c r="A44" s="1">
        <v>43070</v>
      </c>
      <c r="B44">
        <v>308964</v>
      </c>
      <c r="C44">
        <v>17130.82</v>
      </c>
      <c r="D44">
        <v>0.97407934100000004</v>
      </c>
      <c r="E44">
        <v>2083.87</v>
      </c>
    </row>
    <row r="45" spans="1:5" x14ac:dyDescent="0.25">
      <c r="A45" s="1">
        <v>43077</v>
      </c>
      <c r="B45">
        <v>308964</v>
      </c>
      <c r="C45">
        <v>16963.349999999999</v>
      </c>
      <c r="D45">
        <v>0.97688864600000003</v>
      </c>
      <c r="E45">
        <v>2229.62</v>
      </c>
    </row>
    <row r="46" spans="1:5" x14ac:dyDescent="0.25">
      <c r="A46" s="1">
        <v>43084</v>
      </c>
      <c r="B46">
        <v>308964</v>
      </c>
      <c r="C46">
        <v>16944.55</v>
      </c>
      <c r="D46">
        <v>0.97228490499999998</v>
      </c>
      <c r="E46">
        <v>2349.23</v>
      </c>
    </row>
    <row r="47" spans="1:5" x14ac:dyDescent="0.25">
      <c r="A47" s="1">
        <v>43091</v>
      </c>
      <c r="B47">
        <v>308964</v>
      </c>
      <c r="C47">
        <v>16752.439999999999</v>
      </c>
      <c r="D47">
        <v>0.96711707999999996</v>
      </c>
      <c r="E47">
        <v>2266.2399999999998</v>
      </c>
    </row>
    <row r="48" spans="1:5" x14ac:dyDescent="0.25">
      <c r="A48" s="1">
        <v>43098</v>
      </c>
      <c r="B48">
        <v>308964</v>
      </c>
      <c r="C48">
        <v>16877.32</v>
      </c>
      <c r="D48">
        <v>0.96317706400000003</v>
      </c>
      <c r="E48">
        <v>1655.99</v>
      </c>
    </row>
    <row r="49" spans="1:5" x14ac:dyDescent="0.25">
      <c r="A49" s="1">
        <v>43105</v>
      </c>
      <c r="B49">
        <v>308964</v>
      </c>
      <c r="C49">
        <v>16734</v>
      </c>
      <c r="D49">
        <v>0.96704029000000002</v>
      </c>
      <c r="E49">
        <v>1552.63</v>
      </c>
    </row>
    <row r="50" spans="1:5" x14ac:dyDescent="0.25">
      <c r="A50" s="1">
        <v>43112</v>
      </c>
      <c r="B50">
        <v>308964</v>
      </c>
      <c r="C50">
        <v>16823.84</v>
      </c>
      <c r="D50">
        <v>0.96704029000000002</v>
      </c>
      <c r="E50">
        <v>1929</v>
      </c>
    </row>
    <row r="51" spans="1:5" x14ac:dyDescent="0.25">
      <c r="A51" s="1">
        <v>43119</v>
      </c>
      <c r="B51">
        <v>308964</v>
      </c>
      <c r="C51">
        <v>16918.86</v>
      </c>
      <c r="D51">
        <v>0.96384949200000003</v>
      </c>
      <c r="E51">
        <v>1834.33</v>
      </c>
    </row>
    <row r="52" spans="1:5" x14ac:dyDescent="0.25">
      <c r="A52" s="1">
        <v>43126</v>
      </c>
      <c r="B52">
        <v>308964</v>
      </c>
      <c r="C52">
        <v>16871.59</v>
      </c>
      <c r="D52">
        <v>0.96278749500000005</v>
      </c>
      <c r="E52">
        <v>1603.49</v>
      </c>
    </row>
    <row r="53" spans="1:5" x14ac:dyDescent="0.25">
      <c r="A53" s="1">
        <v>43133</v>
      </c>
      <c r="B53">
        <v>308964</v>
      </c>
      <c r="C53">
        <v>16684.89</v>
      </c>
      <c r="D53">
        <v>0.95999442800000001</v>
      </c>
      <c r="E53">
        <v>2010.84</v>
      </c>
    </row>
    <row r="54" spans="1:5" x14ac:dyDescent="0.25">
      <c r="A54" s="1">
        <v>43140</v>
      </c>
      <c r="B54">
        <v>308964</v>
      </c>
      <c r="C54">
        <v>16880.12</v>
      </c>
      <c r="D54">
        <v>0.95605127499999998</v>
      </c>
      <c r="E54">
        <v>1589.66</v>
      </c>
    </row>
    <row r="55" spans="1:5" x14ac:dyDescent="0.25">
      <c r="A55" s="1">
        <v>43147</v>
      </c>
      <c r="B55">
        <v>308964</v>
      </c>
      <c r="C55">
        <v>16978.009999999998</v>
      </c>
      <c r="D55">
        <v>0.95630490099999998</v>
      </c>
      <c r="E55">
        <v>1717.4</v>
      </c>
    </row>
    <row r="56" spans="1:5" x14ac:dyDescent="0.25">
      <c r="A56" s="1">
        <v>43154</v>
      </c>
      <c r="B56">
        <v>308964</v>
      </c>
      <c r="C56">
        <v>16951.080000000002</v>
      </c>
      <c r="D56">
        <v>0.95610176300000005</v>
      </c>
      <c r="E56">
        <v>1765.37</v>
      </c>
    </row>
    <row r="57" spans="1:5" x14ac:dyDescent="0.25">
      <c r="A57" s="1">
        <v>43161</v>
      </c>
      <c r="B57">
        <v>308964</v>
      </c>
      <c r="C57">
        <v>17010.2</v>
      </c>
      <c r="D57">
        <v>0.95544532599999998</v>
      </c>
      <c r="E57">
        <v>1883.12</v>
      </c>
    </row>
    <row r="58" spans="1:5" x14ac:dyDescent="0.25">
      <c r="A58" s="1">
        <v>43168</v>
      </c>
      <c r="B58">
        <v>308964</v>
      </c>
      <c r="C58">
        <v>17050.650000000001</v>
      </c>
      <c r="D58">
        <v>0.95552738100000001</v>
      </c>
      <c r="E58">
        <v>1631.33</v>
      </c>
    </row>
    <row r="59" spans="1:5" x14ac:dyDescent="0.25">
      <c r="A59" s="1">
        <v>43175</v>
      </c>
      <c r="B59">
        <v>308964</v>
      </c>
      <c r="C59">
        <v>17393.259999999998</v>
      </c>
      <c r="D59">
        <v>0.95757874700000001</v>
      </c>
      <c r="E59">
        <v>1803.44</v>
      </c>
    </row>
    <row r="60" spans="1:5" x14ac:dyDescent="0.25">
      <c r="A60" s="1">
        <v>43182</v>
      </c>
      <c r="B60">
        <v>308964</v>
      </c>
      <c r="C60">
        <v>17322.240000000002</v>
      </c>
      <c r="D60">
        <v>0.96570215699999995</v>
      </c>
      <c r="E60">
        <v>1756.96</v>
      </c>
    </row>
    <row r="61" spans="1:5" x14ac:dyDescent="0.25">
      <c r="A61" s="1">
        <v>43189</v>
      </c>
      <c r="B61">
        <v>308964</v>
      </c>
      <c r="C61">
        <v>17512.330000000002</v>
      </c>
      <c r="D61">
        <v>0.96955872499999995</v>
      </c>
      <c r="E61">
        <v>1722.24</v>
      </c>
    </row>
    <row r="62" spans="1:5" x14ac:dyDescent="0.25">
      <c r="A62" s="1">
        <v>43196</v>
      </c>
      <c r="B62">
        <v>308964</v>
      </c>
      <c r="C62">
        <v>17477.2</v>
      </c>
      <c r="D62">
        <v>0.96931256099999996</v>
      </c>
      <c r="E62">
        <v>1567.5</v>
      </c>
    </row>
    <row r="63" spans="1:5" x14ac:dyDescent="0.25">
      <c r="A63" s="1">
        <v>43203</v>
      </c>
      <c r="B63">
        <v>308964</v>
      </c>
      <c r="C63">
        <v>17721.61</v>
      </c>
      <c r="D63">
        <v>0.97669748000000001</v>
      </c>
      <c r="E63">
        <v>1779.46</v>
      </c>
    </row>
    <row r="64" spans="1:5" x14ac:dyDescent="0.25">
      <c r="A64" s="1">
        <v>43210</v>
      </c>
      <c r="B64">
        <v>308964</v>
      </c>
      <c r="C64">
        <v>17711.32</v>
      </c>
      <c r="D64">
        <v>0.97965144699999995</v>
      </c>
      <c r="E64">
        <v>1792.19</v>
      </c>
    </row>
    <row r="65" spans="1:5" x14ac:dyDescent="0.25">
      <c r="A65" s="1">
        <v>43217</v>
      </c>
      <c r="B65">
        <v>308964</v>
      </c>
      <c r="C65">
        <v>17462.490000000002</v>
      </c>
      <c r="D65">
        <v>0.97710775299999997</v>
      </c>
      <c r="E65">
        <v>1488.07</v>
      </c>
    </row>
    <row r="66" spans="1:5" x14ac:dyDescent="0.25">
      <c r="A66" s="1">
        <v>43224</v>
      </c>
      <c r="B66">
        <v>308964</v>
      </c>
      <c r="C66">
        <v>17336.27</v>
      </c>
      <c r="D66">
        <v>0.975876933</v>
      </c>
      <c r="E66">
        <v>1825.61</v>
      </c>
    </row>
    <row r="67" spans="1:5" x14ac:dyDescent="0.25">
      <c r="A67" s="1">
        <v>43231</v>
      </c>
      <c r="B67">
        <v>308964</v>
      </c>
      <c r="C67">
        <v>17223.79</v>
      </c>
      <c r="D67">
        <v>0.970953654</v>
      </c>
      <c r="E67">
        <v>1272.73</v>
      </c>
    </row>
    <row r="68" spans="1:5" x14ac:dyDescent="0.25">
      <c r="A68" s="1">
        <v>43238</v>
      </c>
      <c r="B68">
        <v>308964</v>
      </c>
      <c r="C68">
        <v>17105.919999999998</v>
      </c>
      <c r="D68">
        <v>0.96832790599999996</v>
      </c>
      <c r="E68">
        <v>1698.22</v>
      </c>
    </row>
    <row r="69" spans="1:5" x14ac:dyDescent="0.25">
      <c r="A69" s="1">
        <v>43245</v>
      </c>
      <c r="B69">
        <v>308964</v>
      </c>
      <c r="C69">
        <v>17217.39</v>
      </c>
      <c r="D69">
        <v>0.96570215699999995</v>
      </c>
      <c r="E69">
        <v>1468.7</v>
      </c>
    </row>
    <row r="70" spans="1:5" x14ac:dyDescent="0.25">
      <c r="A70" s="1">
        <v>43252</v>
      </c>
      <c r="B70">
        <v>308964</v>
      </c>
      <c r="C70">
        <v>17230.13</v>
      </c>
      <c r="D70">
        <v>0.97448200399999996</v>
      </c>
      <c r="E70">
        <v>1778.95</v>
      </c>
    </row>
    <row r="71" spans="1:5" x14ac:dyDescent="0.25">
      <c r="A71" s="1">
        <v>43259</v>
      </c>
      <c r="B71">
        <v>308964</v>
      </c>
      <c r="C71">
        <v>17138.53</v>
      </c>
      <c r="D71">
        <v>0.97981555600000003</v>
      </c>
      <c r="E71">
        <v>1474.66</v>
      </c>
    </row>
    <row r="72" spans="1:5" x14ac:dyDescent="0.25">
      <c r="A72" s="1">
        <v>43266</v>
      </c>
      <c r="B72">
        <v>308964</v>
      </c>
      <c r="C72">
        <v>16898.150000000001</v>
      </c>
      <c r="D72">
        <v>0.97234858300000004</v>
      </c>
      <c r="E72">
        <v>1413.62</v>
      </c>
    </row>
    <row r="73" spans="1:5" x14ac:dyDescent="0.25">
      <c r="A73" s="1">
        <v>43273</v>
      </c>
      <c r="B73">
        <v>308964</v>
      </c>
      <c r="C73">
        <v>16935.259999999998</v>
      </c>
      <c r="D73">
        <v>0.96767146900000001</v>
      </c>
      <c r="E73">
        <v>1176.06</v>
      </c>
    </row>
    <row r="74" spans="1:5" x14ac:dyDescent="0.25">
      <c r="A74" s="1">
        <v>43280</v>
      </c>
      <c r="B74">
        <v>308964</v>
      </c>
      <c r="C74">
        <v>16872.080000000002</v>
      </c>
      <c r="D74">
        <v>0.96447133699999998</v>
      </c>
      <c r="E74">
        <v>1296.29</v>
      </c>
    </row>
    <row r="75" spans="1:5" x14ac:dyDescent="0.25">
      <c r="A75" s="1">
        <v>43287</v>
      </c>
      <c r="B75">
        <v>308964</v>
      </c>
      <c r="C75">
        <v>17047.099999999999</v>
      </c>
      <c r="D75">
        <v>0.96791763200000003</v>
      </c>
      <c r="E75">
        <v>1201.72</v>
      </c>
    </row>
    <row r="76" spans="1:5" x14ac:dyDescent="0.25">
      <c r="A76" s="1">
        <v>43294</v>
      </c>
      <c r="B76">
        <v>308964</v>
      </c>
      <c r="C76">
        <v>17382.75</v>
      </c>
      <c r="D76">
        <v>0.97390762200000003</v>
      </c>
      <c r="E76">
        <v>1296.8</v>
      </c>
    </row>
    <row r="77" spans="1:5" x14ac:dyDescent="0.25">
      <c r="A77" s="1">
        <v>43301</v>
      </c>
      <c r="B77">
        <v>308964</v>
      </c>
      <c r="C77">
        <v>17393.580000000002</v>
      </c>
      <c r="D77">
        <v>0.97801035400000003</v>
      </c>
      <c r="E77">
        <v>1187.4100000000001</v>
      </c>
    </row>
    <row r="78" spans="1:5" x14ac:dyDescent="0.25">
      <c r="A78" s="1">
        <v>43308</v>
      </c>
      <c r="B78">
        <v>308964</v>
      </c>
      <c r="C78">
        <v>17353.759999999998</v>
      </c>
      <c r="D78">
        <v>0.97989761099999995</v>
      </c>
      <c r="E78">
        <v>1584.88</v>
      </c>
    </row>
    <row r="79" spans="1:5" x14ac:dyDescent="0.25">
      <c r="A79" s="1">
        <v>43315</v>
      </c>
      <c r="B79">
        <v>308964</v>
      </c>
      <c r="C79">
        <v>17301.23</v>
      </c>
      <c r="D79">
        <v>0.97677953500000003</v>
      </c>
      <c r="E79">
        <v>1616.43</v>
      </c>
    </row>
    <row r="80" spans="1:5" x14ac:dyDescent="0.25">
      <c r="A80" s="1">
        <v>43322</v>
      </c>
      <c r="B80">
        <v>308964</v>
      </c>
      <c r="C80">
        <v>17138.400000000001</v>
      </c>
      <c r="D80">
        <v>0.972020365</v>
      </c>
      <c r="E80">
        <v>1610.33</v>
      </c>
    </row>
    <row r="81" spans="1:5" x14ac:dyDescent="0.25">
      <c r="A81" s="1">
        <v>43329</v>
      </c>
      <c r="B81">
        <v>308964</v>
      </c>
      <c r="C81">
        <v>17174</v>
      </c>
      <c r="D81">
        <v>0.97022982000000002</v>
      </c>
      <c r="E81">
        <v>1605.6</v>
      </c>
    </row>
    <row r="82" spans="1:5" x14ac:dyDescent="0.25">
      <c r="A82" s="1">
        <v>43336</v>
      </c>
      <c r="B82">
        <v>308964</v>
      </c>
      <c r="C82">
        <v>17112.060000000001</v>
      </c>
      <c r="D82">
        <v>0.97187241199999996</v>
      </c>
      <c r="E82">
        <v>1506.73</v>
      </c>
    </row>
    <row r="83" spans="1:5" x14ac:dyDescent="0.25">
      <c r="A83" s="1">
        <v>43343</v>
      </c>
      <c r="B83">
        <v>308964</v>
      </c>
      <c r="C83">
        <v>16998.7</v>
      </c>
      <c r="D83">
        <v>0.97274096200000004</v>
      </c>
      <c r="E83">
        <v>1556.99</v>
      </c>
    </row>
    <row r="84" spans="1:5" x14ac:dyDescent="0.25">
      <c r="A84" s="1">
        <v>43350</v>
      </c>
      <c r="B84">
        <v>308964</v>
      </c>
      <c r="C84">
        <v>16880.63</v>
      </c>
      <c r="D84">
        <v>0.96740938799999998</v>
      </c>
      <c r="E84">
        <v>1519.73</v>
      </c>
    </row>
    <row r="85" spans="1:5" x14ac:dyDescent="0.25">
      <c r="A85" s="1">
        <v>43357</v>
      </c>
      <c r="B85">
        <v>308964</v>
      </c>
      <c r="C85">
        <v>16795.47</v>
      </c>
      <c r="D85">
        <v>0.966747629</v>
      </c>
      <c r="E85">
        <v>1212.92</v>
      </c>
    </row>
    <row r="86" spans="1:5" x14ac:dyDescent="0.25">
      <c r="A86" s="1">
        <v>43364</v>
      </c>
      <c r="B86">
        <v>308964</v>
      </c>
      <c r="C86">
        <v>16674.03</v>
      </c>
      <c r="D86">
        <v>0.96939466399999996</v>
      </c>
      <c r="E86">
        <v>1483.83</v>
      </c>
    </row>
    <row r="87" spans="1:5" x14ac:dyDescent="0.25">
      <c r="A87" s="1">
        <v>43371</v>
      </c>
      <c r="B87">
        <v>308964</v>
      </c>
      <c r="C87">
        <v>16817.38</v>
      </c>
      <c r="D87">
        <v>0.96898106500000003</v>
      </c>
      <c r="E87">
        <v>1648.44</v>
      </c>
    </row>
    <row r="88" spans="1:5" x14ac:dyDescent="0.25">
      <c r="A88" s="1">
        <v>43378</v>
      </c>
      <c r="B88">
        <v>308964</v>
      </c>
      <c r="C88">
        <v>16630.95</v>
      </c>
      <c r="D88">
        <v>0.968650185</v>
      </c>
      <c r="E88">
        <v>1576.21</v>
      </c>
    </row>
    <row r="89" spans="1:5" x14ac:dyDescent="0.25">
      <c r="A89" s="1">
        <v>43385</v>
      </c>
      <c r="B89">
        <v>308964</v>
      </c>
      <c r="C89">
        <v>16411.36</v>
      </c>
      <c r="D89">
        <v>0.96401192099999999</v>
      </c>
      <c r="E89">
        <v>1489.41</v>
      </c>
    </row>
    <row r="90" spans="1:5" x14ac:dyDescent="0.25">
      <c r="A90" s="1">
        <v>43392</v>
      </c>
      <c r="B90">
        <v>308964</v>
      </c>
      <c r="C90">
        <v>16358.21</v>
      </c>
      <c r="D90">
        <v>0.96043801399999995</v>
      </c>
      <c r="E90">
        <v>1428.82</v>
      </c>
    </row>
    <row r="91" spans="1:5" x14ac:dyDescent="0.25">
      <c r="A91" s="1">
        <v>43399</v>
      </c>
      <c r="B91">
        <v>308964</v>
      </c>
      <c r="C91">
        <v>16270.45</v>
      </c>
      <c r="D91">
        <v>0.95737560700000002</v>
      </c>
      <c r="E91">
        <v>1641.7</v>
      </c>
    </row>
    <row r="92" spans="1:5" x14ac:dyDescent="0.25">
      <c r="A92" s="1">
        <v>43406</v>
      </c>
      <c r="B92">
        <v>308964</v>
      </c>
      <c r="C92">
        <v>16403.73</v>
      </c>
      <c r="D92">
        <v>0.95530641299999997</v>
      </c>
      <c r="E92">
        <v>1436.88</v>
      </c>
    </row>
    <row r="93" spans="1:5" x14ac:dyDescent="0.25">
      <c r="A93" s="1">
        <v>43413</v>
      </c>
      <c r="B93">
        <v>308964</v>
      </c>
      <c r="C93">
        <v>16493.55</v>
      </c>
      <c r="D93">
        <v>0.962674539</v>
      </c>
      <c r="E93">
        <v>1425.88</v>
      </c>
    </row>
    <row r="94" spans="1:5" x14ac:dyDescent="0.25">
      <c r="A94" s="1">
        <v>43420</v>
      </c>
      <c r="B94">
        <v>308964</v>
      </c>
      <c r="C94">
        <v>16519.71</v>
      </c>
      <c r="D94">
        <v>0.96146551599999996</v>
      </c>
      <c r="E94">
        <v>1469</v>
      </c>
    </row>
    <row r="95" spans="1:5" x14ac:dyDescent="0.25">
      <c r="A95" s="1">
        <v>43427</v>
      </c>
      <c r="B95">
        <v>308964</v>
      </c>
      <c r="C95">
        <v>16385.27</v>
      </c>
      <c r="D95">
        <v>0.962468608</v>
      </c>
      <c r="E95">
        <v>1469.58</v>
      </c>
    </row>
    <row r="96" spans="1:5" x14ac:dyDescent="0.25">
      <c r="A96" s="1">
        <v>43434</v>
      </c>
      <c r="B96">
        <v>308964</v>
      </c>
      <c r="C96">
        <v>16719.47</v>
      </c>
      <c r="D96">
        <v>0.96388965699999996</v>
      </c>
      <c r="E96">
        <v>1284.21</v>
      </c>
    </row>
    <row r="97" spans="1:5" x14ac:dyDescent="0.25">
      <c r="A97" s="1">
        <v>43441</v>
      </c>
      <c r="B97">
        <v>308964</v>
      </c>
      <c r="C97">
        <v>16661.02</v>
      </c>
      <c r="D97">
        <v>0.96564506900000002</v>
      </c>
      <c r="E97">
        <v>1647.15</v>
      </c>
    </row>
    <row r="98" spans="1:5" x14ac:dyDescent="0.25">
      <c r="A98" s="1">
        <v>43448</v>
      </c>
      <c r="B98">
        <v>308964</v>
      </c>
      <c r="C98">
        <v>16521.91</v>
      </c>
      <c r="D98">
        <v>0.96581225100000001</v>
      </c>
      <c r="E98">
        <v>1667.06</v>
      </c>
    </row>
    <row r="99" spans="1:5" x14ac:dyDescent="0.25">
      <c r="A99" s="1">
        <v>43455</v>
      </c>
      <c r="B99">
        <v>308964</v>
      </c>
      <c r="C99">
        <v>16271.42</v>
      </c>
      <c r="D99">
        <v>0.96113115100000002</v>
      </c>
      <c r="E99">
        <v>1951.59</v>
      </c>
    </row>
    <row r="100" spans="1:5" x14ac:dyDescent="0.25">
      <c r="A100" s="1">
        <v>43462</v>
      </c>
      <c r="B100">
        <v>308964</v>
      </c>
      <c r="C100">
        <v>16377.57</v>
      </c>
      <c r="D100">
        <v>0.95695159799999996</v>
      </c>
      <c r="E100">
        <v>1174.6600000000001</v>
      </c>
    </row>
    <row r="101" spans="1:5" x14ac:dyDescent="0.25">
      <c r="A101" s="1">
        <v>43469</v>
      </c>
      <c r="B101">
        <v>308964</v>
      </c>
      <c r="C101">
        <v>16768.38</v>
      </c>
      <c r="D101">
        <v>0.96715519999999999</v>
      </c>
      <c r="E101">
        <v>1797.47</v>
      </c>
    </row>
    <row r="102" spans="1:5" x14ac:dyDescent="0.25">
      <c r="A102" s="1">
        <v>43476</v>
      </c>
      <c r="B102">
        <v>308964</v>
      </c>
      <c r="C102">
        <v>16969.900000000001</v>
      </c>
      <c r="D102">
        <v>0.97886482600000002</v>
      </c>
      <c r="E102">
        <v>1629.04</v>
      </c>
    </row>
    <row r="103" spans="1:5" x14ac:dyDescent="0.25">
      <c r="A103" s="1">
        <v>43483</v>
      </c>
      <c r="B103">
        <v>308964</v>
      </c>
      <c r="C103">
        <v>16949.87</v>
      </c>
      <c r="D103">
        <v>0.98262422500000002</v>
      </c>
      <c r="E103">
        <v>1503.38</v>
      </c>
    </row>
    <row r="104" spans="1:5" x14ac:dyDescent="0.25">
      <c r="A104" s="1">
        <v>42776</v>
      </c>
      <c r="B104">
        <v>308965</v>
      </c>
      <c r="C104">
        <v>19630.349999999999</v>
      </c>
      <c r="D104">
        <v>0.97922777400000005</v>
      </c>
      <c r="E104">
        <v>3144.85</v>
      </c>
    </row>
    <row r="105" spans="1:5" x14ac:dyDescent="0.25">
      <c r="A105" s="1">
        <v>42783</v>
      </c>
      <c r="B105">
        <v>308965</v>
      </c>
      <c r="C105">
        <v>20085.91</v>
      </c>
      <c r="D105">
        <v>0.98829545200000002</v>
      </c>
      <c r="E105">
        <v>3595.05</v>
      </c>
    </row>
    <row r="106" spans="1:5" x14ac:dyDescent="0.25">
      <c r="A106" s="1">
        <v>42790</v>
      </c>
      <c r="B106">
        <v>308965</v>
      </c>
      <c r="C106">
        <v>20695.259999999998</v>
      </c>
      <c r="D106">
        <v>0.98887248599999999</v>
      </c>
      <c r="E106">
        <v>3633.01</v>
      </c>
    </row>
    <row r="107" spans="1:5" x14ac:dyDescent="0.25">
      <c r="A107" s="1">
        <v>42797</v>
      </c>
      <c r="B107">
        <v>308965</v>
      </c>
      <c r="C107">
        <v>20956.060000000001</v>
      </c>
      <c r="D107">
        <v>0.99200495700000002</v>
      </c>
      <c r="E107">
        <v>3021.43</v>
      </c>
    </row>
    <row r="108" spans="1:5" x14ac:dyDescent="0.25">
      <c r="A108" s="1">
        <v>42804</v>
      </c>
      <c r="B108">
        <v>308965</v>
      </c>
      <c r="C108">
        <v>20314.150000000001</v>
      </c>
      <c r="D108">
        <v>0.989779254</v>
      </c>
      <c r="E108">
        <v>4049.41</v>
      </c>
    </row>
    <row r="109" spans="1:5" x14ac:dyDescent="0.25">
      <c r="A109" s="1">
        <v>42811</v>
      </c>
      <c r="B109">
        <v>308965</v>
      </c>
      <c r="C109">
        <v>20026.27</v>
      </c>
      <c r="D109">
        <v>0.99109818900000002</v>
      </c>
      <c r="E109">
        <v>3540.86</v>
      </c>
    </row>
    <row r="110" spans="1:5" x14ac:dyDescent="0.25">
      <c r="A110" s="1">
        <v>42818</v>
      </c>
      <c r="B110">
        <v>308965</v>
      </c>
      <c r="C110">
        <v>19841.38</v>
      </c>
      <c r="D110">
        <v>0.99538700999999996</v>
      </c>
      <c r="E110">
        <v>3403.85</v>
      </c>
    </row>
    <row r="111" spans="1:5" x14ac:dyDescent="0.25">
      <c r="A111" s="1">
        <v>42825</v>
      </c>
      <c r="B111">
        <v>308965</v>
      </c>
      <c r="C111">
        <v>19765.18</v>
      </c>
      <c r="D111">
        <v>0.99406921599999998</v>
      </c>
      <c r="E111">
        <v>3884.36</v>
      </c>
    </row>
    <row r="112" spans="1:5" x14ac:dyDescent="0.25">
      <c r="A112" s="1">
        <v>42832</v>
      </c>
      <c r="B112">
        <v>308965</v>
      </c>
      <c r="C112">
        <v>19568.79</v>
      </c>
      <c r="D112">
        <v>0.98978514900000003</v>
      </c>
      <c r="E112">
        <v>3689.83</v>
      </c>
    </row>
    <row r="113" spans="1:5" x14ac:dyDescent="0.25">
      <c r="A113" s="1">
        <v>42839</v>
      </c>
      <c r="B113">
        <v>308965</v>
      </c>
      <c r="C113">
        <v>19340.25</v>
      </c>
      <c r="D113">
        <v>0.99168002499999997</v>
      </c>
      <c r="E113">
        <v>3681.53</v>
      </c>
    </row>
    <row r="114" spans="1:5" x14ac:dyDescent="0.25">
      <c r="A114" s="1">
        <v>42846</v>
      </c>
      <c r="B114">
        <v>308965</v>
      </c>
      <c r="C114">
        <v>20642.150000000001</v>
      </c>
      <c r="D114">
        <v>0.99151525299999999</v>
      </c>
      <c r="E114">
        <v>3273.47</v>
      </c>
    </row>
    <row r="115" spans="1:5" x14ac:dyDescent="0.25">
      <c r="A115" s="1">
        <v>42853</v>
      </c>
      <c r="B115">
        <v>308965</v>
      </c>
      <c r="C115">
        <v>20805.830000000002</v>
      </c>
      <c r="D115">
        <v>0.99200956799999995</v>
      </c>
      <c r="E115">
        <v>3155.59</v>
      </c>
    </row>
    <row r="116" spans="1:5" x14ac:dyDescent="0.25">
      <c r="A116" s="1">
        <v>42860</v>
      </c>
      <c r="B116">
        <v>308965</v>
      </c>
      <c r="C116">
        <v>20611.990000000002</v>
      </c>
      <c r="D116">
        <v>0.99431637299999998</v>
      </c>
      <c r="E116">
        <v>3412.91</v>
      </c>
    </row>
    <row r="117" spans="1:5" x14ac:dyDescent="0.25">
      <c r="A117" s="1">
        <v>42867</v>
      </c>
      <c r="B117">
        <v>308965</v>
      </c>
      <c r="C117">
        <v>21382.49</v>
      </c>
      <c r="D117">
        <v>0.99200956799999995</v>
      </c>
      <c r="E117">
        <v>3201.16</v>
      </c>
    </row>
    <row r="118" spans="1:5" x14ac:dyDescent="0.25">
      <c r="A118" s="1">
        <v>42874</v>
      </c>
      <c r="B118">
        <v>308965</v>
      </c>
      <c r="C118">
        <v>21189.65</v>
      </c>
      <c r="D118">
        <v>0.990279464</v>
      </c>
      <c r="E118">
        <v>3001.18</v>
      </c>
    </row>
    <row r="119" spans="1:5" x14ac:dyDescent="0.25">
      <c r="A119" s="1">
        <v>42881</v>
      </c>
      <c r="B119">
        <v>308965</v>
      </c>
      <c r="C119">
        <v>20919.810000000001</v>
      </c>
      <c r="D119">
        <v>0.99036184999999999</v>
      </c>
      <c r="E119">
        <v>3287.53</v>
      </c>
    </row>
    <row r="120" spans="1:5" x14ac:dyDescent="0.25">
      <c r="A120" s="1">
        <v>42888</v>
      </c>
      <c r="B120">
        <v>308965</v>
      </c>
      <c r="C120">
        <v>20522.93</v>
      </c>
      <c r="D120">
        <v>0.99332774199999996</v>
      </c>
      <c r="E120">
        <v>3186.01</v>
      </c>
    </row>
    <row r="121" spans="1:5" x14ac:dyDescent="0.25">
      <c r="A121" s="1">
        <v>42895</v>
      </c>
      <c r="B121">
        <v>308965</v>
      </c>
      <c r="C121">
        <v>20095.740000000002</v>
      </c>
      <c r="D121">
        <v>0.99126809500000002</v>
      </c>
      <c r="E121">
        <v>3344.93</v>
      </c>
    </row>
    <row r="122" spans="1:5" x14ac:dyDescent="0.25">
      <c r="A122" s="1">
        <v>42902</v>
      </c>
      <c r="B122">
        <v>308965</v>
      </c>
      <c r="C122">
        <v>19610.02</v>
      </c>
      <c r="D122">
        <v>0.986407327</v>
      </c>
      <c r="E122">
        <v>2973.74</v>
      </c>
    </row>
    <row r="123" spans="1:5" x14ac:dyDescent="0.25">
      <c r="A123" s="1">
        <v>42909</v>
      </c>
      <c r="B123">
        <v>308965</v>
      </c>
      <c r="C123">
        <v>19103</v>
      </c>
      <c r="D123">
        <v>0.98921378000000004</v>
      </c>
      <c r="E123">
        <v>2926.88</v>
      </c>
    </row>
    <row r="124" spans="1:5" x14ac:dyDescent="0.25">
      <c r="A124" s="1">
        <v>42916</v>
      </c>
      <c r="B124">
        <v>308965</v>
      </c>
      <c r="C124">
        <v>18905.689999999999</v>
      </c>
      <c r="D124">
        <v>0.99160248200000001</v>
      </c>
      <c r="E124">
        <v>2814.17</v>
      </c>
    </row>
    <row r="125" spans="1:5" x14ac:dyDescent="0.25">
      <c r="A125" s="1">
        <v>42923</v>
      </c>
      <c r="B125">
        <v>308965</v>
      </c>
      <c r="C125">
        <v>18441.68</v>
      </c>
      <c r="D125">
        <v>0.99497794299999998</v>
      </c>
      <c r="E125">
        <v>2823.39</v>
      </c>
    </row>
    <row r="126" spans="1:5" x14ac:dyDescent="0.25">
      <c r="A126" s="1">
        <v>42930</v>
      </c>
      <c r="B126">
        <v>308965</v>
      </c>
      <c r="C126">
        <v>17961.259999999998</v>
      </c>
      <c r="D126">
        <v>0.99456353099999995</v>
      </c>
      <c r="E126">
        <v>2644.38</v>
      </c>
    </row>
    <row r="127" spans="1:5" x14ac:dyDescent="0.25">
      <c r="A127" s="1">
        <v>42937</v>
      </c>
      <c r="B127">
        <v>308965</v>
      </c>
      <c r="C127">
        <v>17596.939999999999</v>
      </c>
      <c r="D127">
        <v>0.99102093700000005</v>
      </c>
      <c r="E127">
        <v>2593.4499999999998</v>
      </c>
    </row>
    <row r="128" spans="1:5" x14ac:dyDescent="0.25">
      <c r="A128" s="1">
        <v>42944</v>
      </c>
      <c r="B128">
        <v>308965</v>
      </c>
      <c r="C128">
        <v>17279.900000000001</v>
      </c>
      <c r="D128">
        <v>0.99126809500000002</v>
      </c>
      <c r="E128">
        <v>2511.08</v>
      </c>
    </row>
    <row r="129" spans="1:5" x14ac:dyDescent="0.25">
      <c r="A129" s="1">
        <v>42951</v>
      </c>
      <c r="B129">
        <v>308965</v>
      </c>
      <c r="C129">
        <v>16889.72</v>
      </c>
      <c r="D129">
        <v>0.98681925699999995</v>
      </c>
      <c r="E129">
        <v>2889.45</v>
      </c>
    </row>
    <row r="130" spans="1:5" x14ac:dyDescent="0.25">
      <c r="A130" s="1">
        <v>42958</v>
      </c>
      <c r="B130">
        <v>308965</v>
      </c>
      <c r="C130">
        <v>16609.2</v>
      </c>
      <c r="D130">
        <v>0.98327666300000005</v>
      </c>
      <c r="E130">
        <v>2942.73</v>
      </c>
    </row>
    <row r="131" spans="1:5" x14ac:dyDescent="0.25">
      <c r="A131" s="1">
        <v>42965</v>
      </c>
      <c r="B131">
        <v>308965</v>
      </c>
      <c r="C131">
        <v>16315</v>
      </c>
      <c r="D131">
        <v>0.97940452600000005</v>
      </c>
      <c r="E131">
        <v>2801.56</v>
      </c>
    </row>
    <row r="132" spans="1:5" x14ac:dyDescent="0.25">
      <c r="A132" s="1">
        <v>42972</v>
      </c>
      <c r="B132">
        <v>308965</v>
      </c>
      <c r="C132">
        <v>16079.09</v>
      </c>
      <c r="D132">
        <v>0.97643863399999997</v>
      </c>
      <c r="E132">
        <v>2918.01</v>
      </c>
    </row>
    <row r="133" spans="1:5" x14ac:dyDescent="0.25">
      <c r="A133" s="1">
        <v>42979</v>
      </c>
      <c r="B133">
        <v>308965</v>
      </c>
      <c r="C133">
        <v>16635.98</v>
      </c>
      <c r="D133">
        <v>0.97915736799999997</v>
      </c>
      <c r="E133">
        <v>2641.09</v>
      </c>
    </row>
    <row r="134" spans="1:5" x14ac:dyDescent="0.25">
      <c r="A134" s="1">
        <v>42986</v>
      </c>
      <c r="B134">
        <v>308965</v>
      </c>
      <c r="C134">
        <v>16238.81</v>
      </c>
      <c r="D134">
        <v>0.98360620700000001</v>
      </c>
      <c r="E134">
        <v>2974.26</v>
      </c>
    </row>
    <row r="135" spans="1:5" x14ac:dyDescent="0.25">
      <c r="A135" s="1">
        <v>42993</v>
      </c>
      <c r="B135">
        <v>308965</v>
      </c>
      <c r="C135">
        <v>16186.42</v>
      </c>
      <c r="D135">
        <v>0.98747834400000001</v>
      </c>
      <c r="E135">
        <v>3082.93</v>
      </c>
    </row>
    <row r="136" spans="1:5" x14ac:dyDescent="0.25">
      <c r="A136" s="1">
        <v>43000</v>
      </c>
      <c r="B136">
        <v>308965</v>
      </c>
      <c r="C136">
        <v>16069.28</v>
      </c>
      <c r="D136">
        <v>0.98904367599999998</v>
      </c>
      <c r="E136">
        <v>2786.77</v>
      </c>
    </row>
    <row r="137" spans="1:5" x14ac:dyDescent="0.25">
      <c r="A137" s="1">
        <v>43007</v>
      </c>
      <c r="B137">
        <v>308965</v>
      </c>
      <c r="C137">
        <v>15896.28</v>
      </c>
      <c r="D137">
        <v>0.98452265299999997</v>
      </c>
      <c r="E137">
        <v>2753.39</v>
      </c>
    </row>
    <row r="138" spans="1:5" x14ac:dyDescent="0.25">
      <c r="A138" s="1">
        <v>43014</v>
      </c>
      <c r="B138">
        <v>308965</v>
      </c>
      <c r="C138">
        <v>15729.97</v>
      </c>
      <c r="D138">
        <v>0.97909909100000003</v>
      </c>
      <c r="E138">
        <v>3245.45</v>
      </c>
    </row>
    <row r="139" spans="1:5" x14ac:dyDescent="0.25">
      <c r="A139" s="1">
        <v>43021</v>
      </c>
      <c r="B139">
        <v>308965</v>
      </c>
      <c r="C139">
        <v>15748.67</v>
      </c>
      <c r="D139">
        <v>0.97918138200000004</v>
      </c>
      <c r="E139">
        <v>3315.51</v>
      </c>
    </row>
    <row r="140" spans="1:5" x14ac:dyDescent="0.25">
      <c r="A140" s="1">
        <v>43028</v>
      </c>
      <c r="B140">
        <v>308965</v>
      </c>
      <c r="C140">
        <v>15775.24</v>
      </c>
      <c r="D140">
        <v>0.97835847200000003</v>
      </c>
      <c r="E140">
        <v>3179.05</v>
      </c>
    </row>
    <row r="141" spans="1:5" x14ac:dyDescent="0.25">
      <c r="A141" s="1">
        <v>43035</v>
      </c>
      <c r="B141">
        <v>308965</v>
      </c>
      <c r="C141">
        <v>15577.82</v>
      </c>
      <c r="D141">
        <v>0.97786472599999996</v>
      </c>
      <c r="E141">
        <v>3231.03</v>
      </c>
    </row>
    <row r="142" spans="1:5" x14ac:dyDescent="0.25">
      <c r="A142" s="1">
        <v>43042</v>
      </c>
      <c r="B142">
        <v>308965</v>
      </c>
      <c r="C142">
        <v>15400.84</v>
      </c>
      <c r="D142">
        <v>0.97967512800000001</v>
      </c>
      <c r="E142">
        <v>2804.46</v>
      </c>
    </row>
    <row r="143" spans="1:5" x14ac:dyDescent="0.25">
      <c r="A143" s="1">
        <v>43049</v>
      </c>
      <c r="B143">
        <v>308965</v>
      </c>
      <c r="C143">
        <v>15348.38</v>
      </c>
      <c r="D143">
        <v>0.97868763599999997</v>
      </c>
      <c r="E143">
        <v>2656.87</v>
      </c>
    </row>
    <row r="144" spans="1:5" x14ac:dyDescent="0.25">
      <c r="A144" s="1">
        <v>43056</v>
      </c>
      <c r="B144">
        <v>308965</v>
      </c>
      <c r="C144">
        <v>15366.56</v>
      </c>
      <c r="D144">
        <v>0.97803834499999998</v>
      </c>
      <c r="E144">
        <v>2651.62</v>
      </c>
    </row>
    <row r="145" spans="1:5" x14ac:dyDescent="0.25">
      <c r="A145" s="1">
        <v>43063</v>
      </c>
      <c r="B145">
        <v>308965</v>
      </c>
      <c r="C145">
        <v>15358.31</v>
      </c>
      <c r="D145">
        <v>0.982901362</v>
      </c>
      <c r="E145">
        <v>2847.94</v>
      </c>
    </row>
    <row r="146" spans="1:5" x14ac:dyDescent="0.25">
      <c r="A146" s="1">
        <v>43070</v>
      </c>
      <c r="B146">
        <v>308965</v>
      </c>
      <c r="C146">
        <v>14890.12</v>
      </c>
      <c r="D146">
        <v>0.98594774600000001</v>
      </c>
      <c r="E146">
        <v>3124.25</v>
      </c>
    </row>
    <row r="147" spans="1:5" x14ac:dyDescent="0.25">
      <c r="A147" s="1">
        <v>43077</v>
      </c>
      <c r="B147">
        <v>308965</v>
      </c>
      <c r="C147">
        <v>14772.98</v>
      </c>
      <c r="D147">
        <v>0.98521660600000005</v>
      </c>
      <c r="E147">
        <v>2609.31</v>
      </c>
    </row>
    <row r="148" spans="1:5" x14ac:dyDescent="0.25">
      <c r="A148" s="1">
        <v>43084</v>
      </c>
      <c r="B148">
        <v>308965</v>
      </c>
      <c r="C148">
        <v>14660.03</v>
      </c>
      <c r="D148">
        <v>0.97865453000000002</v>
      </c>
      <c r="E148">
        <v>2341.66</v>
      </c>
    </row>
    <row r="149" spans="1:5" x14ac:dyDescent="0.25">
      <c r="A149" s="1">
        <v>43091</v>
      </c>
      <c r="B149">
        <v>308965</v>
      </c>
      <c r="C149">
        <v>14373.59</v>
      </c>
      <c r="D149">
        <v>0.97331791300000003</v>
      </c>
      <c r="E149">
        <v>2671.87</v>
      </c>
    </row>
    <row r="150" spans="1:5" x14ac:dyDescent="0.25">
      <c r="A150" s="1">
        <v>43098</v>
      </c>
      <c r="B150">
        <v>308965</v>
      </c>
      <c r="C150">
        <v>14410.69</v>
      </c>
      <c r="D150">
        <v>0.972414793</v>
      </c>
      <c r="E150">
        <v>1972.38</v>
      </c>
    </row>
    <row r="151" spans="1:5" x14ac:dyDescent="0.25">
      <c r="A151" s="1">
        <v>43105</v>
      </c>
      <c r="B151">
        <v>308965</v>
      </c>
      <c r="C151">
        <v>14145.95</v>
      </c>
      <c r="D151">
        <v>0.96986963699999995</v>
      </c>
      <c r="E151">
        <v>1822.84</v>
      </c>
    </row>
    <row r="152" spans="1:5" x14ac:dyDescent="0.25">
      <c r="A152" s="1">
        <v>43112</v>
      </c>
      <c r="B152">
        <v>308965</v>
      </c>
      <c r="C152">
        <v>14590.87</v>
      </c>
      <c r="D152">
        <v>0.97175797900000005</v>
      </c>
      <c r="E152">
        <v>2161.5100000000002</v>
      </c>
    </row>
    <row r="153" spans="1:5" x14ac:dyDescent="0.25">
      <c r="A153" s="1">
        <v>43119</v>
      </c>
      <c r="B153">
        <v>308965</v>
      </c>
      <c r="C153">
        <v>14527.9</v>
      </c>
      <c r="D153">
        <v>0.97315370899999998</v>
      </c>
      <c r="E153">
        <v>2207.5700000000002</v>
      </c>
    </row>
    <row r="154" spans="1:5" x14ac:dyDescent="0.25">
      <c r="A154" s="1">
        <v>43126</v>
      </c>
      <c r="B154">
        <v>308965</v>
      </c>
      <c r="C154">
        <v>14520.69</v>
      </c>
      <c r="D154">
        <v>0.96913072099999997</v>
      </c>
      <c r="E154">
        <v>2197.41</v>
      </c>
    </row>
    <row r="155" spans="1:5" x14ac:dyDescent="0.25">
      <c r="A155" s="1">
        <v>43133</v>
      </c>
      <c r="B155">
        <v>308965</v>
      </c>
      <c r="C155">
        <v>14571.29</v>
      </c>
      <c r="D155">
        <v>0.96674976800000001</v>
      </c>
      <c r="E155">
        <v>1987.92</v>
      </c>
    </row>
    <row r="156" spans="1:5" x14ac:dyDescent="0.25">
      <c r="A156" s="1">
        <v>43140</v>
      </c>
      <c r="B156">
        <v>308965</v>
      </c>
      <c r="C156">
        <v>14965.59</v>
      </c>
      <c r="D156">
        <v>0.97561676399999997</v>
      </c>
      <c r="E156">
        <v>2298.48</v>
      </c>
    </row>
    <row r="157" spans="1:5" x14ac:dyDescent="0.25">
      <c r="A157" s="1">
        <v>43147</v>
      </c>
      <c r="B157">
        <v>308965</v>
      </c>
      <c r="C157">
        <v>15036.09</v>
      </c>
      <c r="D157">
        <v>0.97652373800000003</v>
      </c>
      <c r="E157">
        <v>2156.4</v>
      </c>
    </row>
    <row r="158" spans="1:5" x14ac:dyDescent="0.25">
      <c r="A158" s="1">
        <v>43154</v>
      </c>
      <c r="B158">
        <v>308965</v>
      </c>
      <c r="C158">
        <v>15073</v>
      </c>
      <c r="D158">
        <v>0.97907706500000002</v>
      </c>
      <c r="E158">
        <v>2419.7399999999998</v>
      </c>
    </row>
    <row r="159" spans="1:5" x14ac:dyDescent="0.25">
      <c r="A159" s="1">
        <v>43161</v>
      </c>
      <c r="B159">
        <v>308965</v>
      </c>
      <c r="C159">
        <v>15184.91</v>
      </c>
      <c r="D159">
        <v>0.97866679099999998</v>
      </c>
      <c r="E159">
        <v>2643.9</v>
      </c>
    </row>
    <row r="160" spans="1:5" x14ac:dyDescent="0.25">
      <c r="A160" s="1">
        <v>43168</v>
      </c>
      <c r="B160">
        <v>308965</v>
      </c>
      <c r="C160">
        <v>15281.62</v>
      </c>
      <c r="D160">
        <v>0.97456405899999998</v>
      </c>
      <c r="E160">
        <v>2543.5300000000002</v>
      </c>
    </row>
    <row r="161" spans="1:5" x14ac:dyDescent="0.25">
      <c r="A161" s="1">
        <v>43175</v>
      </c>
      <c r="B161">
        <v>308965</v>
      </c>
      <c r="C161">
        <v>15625.04</v>
      </c>
      <c r="D161">
        <v>0.97718980799999999</v>
      </c>
      <c r="E161">
        <v>2658.64</v>
      </c>
    </row>
    <row r="162" spans="1:5" x14ac:dyDescent="0.25">
      <c r="A162" s="1">
        <v>43182</v>
      </c>
      <c r="B162">
        <v>308965</v>
      </c>
      <c r="C162">
        <v>15469.42</v>
      </c>
      <c r="D162">
        <v>0.97801035400000003</v>
      </c>
      <c r="E162">
        <v>2861.21</v>
      </c>
    </row>
    <row r="163" spans="1:5" x14ac:dyDescent="0.25">
      <c r="A163" s="1">
        <v>43189</v>
      </c>
      <c r="B163">
        <v>308965</v>
      </c>
      <c r="C163">
        <v>15468.28</v>
      </c>
      <c r="D163">
        <v>0.974892278</v>
      </c>
      <c r="E163">
        <v>2269.7199999999998</v>
      </c>
    </row>
    <row r="164" spans="1:5" x14ac:dyDescent="0.25">
      <c r="A164" s="1">
        <v>43196</v>
      </c>
      <c r="B164">
        <v>308965</v>
      </c>
      <c r="C164">
        <v>15474.5</v>
      </c>
      <c r="D164">
        <v>0.97390762200000003</v>
      </c>
      <c r="E164">
        <v>1833.98</v>
      </c>
    </row>
    <row r="165" spans="1:5" x14ac:dyDescent="0.25">
      <c r="A165" s="1">
        <v>43203</v>
      </c>
      <c r="B165">
        <v>308965</v>
      </c>
      <c r="C165">
        <v>15900.25</v>
      </c>
      <c r="D165">
        <v>0.98301568800000005</v>
      </c>
      <c r="E165">
        <v>2031.5</v>
      </c>
    </row>
    <row r="166" spans="1:5" x14ac:dyDescent="0.25">
      <c r="A166" s="1">
        <v>43210</v>
      </c>
      <c r="B166">
        <v>308965</v>
      </c>
      <c r="C166">
        <v>15957.33</v>
      </c>
      <c r="D166">
        <v>0.98523116300000002</v>
      </c>
      <c r="E166">
        <v>2130.59</v>
      </c>
    </row>
    <row r="167" spans="1:5" x14ac:dyDescent="0.25">
      <c r="A167" s="1">
        <v>43217</v>
      </c>
      <c r="B167">
        <v>308965</v>
      </c>
      <c r="C167">
        <v>15709.98</v>
      </c>
      <c r="D167">
        <v>0.98252335999999996</v>
      </c>
      <c r="E167">
        <v>2085.4499999999998</v>
      </c>
    </row>
    <row r="168" spans="1:5" x14ac:dyDescent="0.25">
      <c r="A168" s="1">
        <v>43224</v>
      </c>
      <c r="B168">
        <v>308965</v>
      </c>
      <c r="C168">
        <v>15416.87</v>
      </c>
      <c r="D168">
        <v>0.98252335999999996</v>
      </c>
      <c r="E168">
        <v>2460.8200000000002</v>
      </c>
    </row>
    <row r="169" spans="1:5" x14ac:dyDescent="0.25">
      <c r="A169" s="1">
        <v>43231</v>
      </c>
      <c r="B169">
        <v>308965</v>
      </c>
      <c r="C169">
        <v>15461.83</v>
      </c>
      <c r="D169">
        <v>0.97907706500000002</v>
      </c>
      <c r="E169">
        <v>2335.98</v>
      </c>
    </row>
    <row r="170" spans="1:5" x14ac:dyDescent="0.25">
      <c r="A170" s="1">
        <v>43238</v>
      </c>
      <c r="B170">
        <v>308965</v>
      </c>
      <c r="C170">
        <v>15560.87</v>
      </c>
      <c r="D170">
        <v>0.97563076900000001</v>
      </c>
      <c r="E170">
        <v>2077.7800000000002</v>
      </c>
    </row>
    <row r="171" spans="1:5" x14ac:dyDescent="0.25">
      <c r="A171" s="1">
        <v>43245</v>
      </c>
      <c r="B171">
        <v>308965</v>
      </c>
      <c r="C171">
        <v>15635.84</v>
      </c>
      <c r="D171">
        <v>0.97029721700000005</v>
      </c>
      <c r="E171">
        <v>2026.11</v>
      </c>
    </row>
    <row r="172" spans="1:5" x14ac:dyDescent="0.25">
      <c r="A172" s="1">
        <v>43252</v>
      </c>
      <c r="B172">
        <v>308965</v>
      </c>
      <c r="C172">
        <v>15444.13</v>
      </c>
      <c r="D172">
        <v>0.97595898800000003</v>
      </c>
      <c r="E172">
        <v>2378.7600000000002</v>
      </c>
    </row>
    <row r="173" spans="1:5" x14ac:dyDescent="0.25">
      <c r="A173" s="1">
        <v>43259</v>
      </c>
      <c r="B173">
        <v>308965</v>
      </c>
      <c r="C173">
        <v>15170.02</v>
      </c>
      <c r="D173">
        <v>0.97333323900000002</v>
      </c>
      <c r="E173">
        <v>2351.2600000000002</v>
      </c>
    </row>
    <row r="174" spans="1:5" x14ac:dyDescent="0.25">
      <c r="A174" s="1">
        <v>43266</v>
      </c>
      <c r="B174">
        <v>308965</v>
      </c>
      <c r="C174">
        <v>15056.98</v>
      </c>
      <c r="D174">
        <v>0.97234858300000004</v>
      </c>
      <c r="E174">
        <v>1788.65</v>
      </c>
    </row>
    <row r="175" spans="1:5" x14ac:dyDescent="0.25">
      <c r="A175" s="1">
        <v>43273</v>
      </c>
      <c r="B175">
        <v>308965</v>
      </c>
      <c r="C175">
        <v>15137.99</v>
      </c>
      <c r="D175">
        <v>0.97210242000000002</v>
      </c>
      <c r="E175">
        <v>1995.45</v>
      </c>
    </row>
    <row r="176" spans="1:5" x14ac:dyDescent="0.25">
      <c r="A176" s="1">
        <v>43280</v>
      </c>
      <c r="B176">
        <v>308965</v>
      </c>
      <c r="C176">
        <v>15032.51</v>
      </c>
      <c r="D176">
        <v>0.96947667100000001</v>
      </c>
      <c r="E176">
        <v>2070.58</v>
      </c>
    </row>
    <row r="177" spans="1:5" x14ac:dyDescent="0.25">
      <c r="A177" s="1">
        <v>43287</v>
      </c>
      <c r="B177">
        <v>308965</v>
      </c>
      <c r="C177">
        <v>15055.86</v>
      </c>
      <c r="D177">
        <v>0.97111776400000005</v>
      </c>
      <c r="E177">
        <v>1678.1</v>
      </c>
    </row>
    <row r="178" spans="1:5" x14ac:dyDescent="0.25">
      <c r="A178" s="1">
        <v>43294</v>
      </c>
      <c r="B178">
        <v>308965</v>
      </c>
      <c r="C178">
        <v>15050.89</v>
      </c>
      <c r="D178">
        <v>0.97103570900000002</v>
      </c>
      <c r="E178">
        <v>1796.58</v>
      </c>
    </row>
    <row r="179" spans="1:5" x14ac:dyDescent="0.25">
      <c r="A179" s="1">
        <v>43301</v>
      </c>
      <c r="B179">
        <v>308965</v>
      </c>
      <c r="C179">
        <v>14912.83</v>
      </c>
      <c r="D179">
        <v>0.96407285600000003</v>
      </c>
      <c r="E179">
        <v>1734.66</v>
      </c>
    </row>
    <row r="180" spans="1:5" x14ac:dyDescent="0.25">
      <c r="A180" s="1">
        <v>43308</v>
      </c>
      <c r="B180">
        <v>308965</v>
      </c>
      <c r="C180">
        <v>15096.34</v>
      </c>
      <c r="D180">
        <v>0.96080139399999998</v>
      </c>
      <c r="E180">
        <v>1742.57</v>
      </c>
    </row>
    <row r="181" spans="1:5" x14ac:dyDescent="0.25">
      <c r="A181" s="1">
        <v>43315</v>
      </c>
      <c r="B181">
        <v>308965</v>
      </c>
      <c r="C181">
        <v>15263.64</v>
      </c>
      <c r="D181">
        <v>0.95989931100000003</v>
      </c>
      <c r="E181">
        <v>1802.96</v>
      </c>
    </row>
    <row r="182" spans="1:5" x14ac:dyDescent="0.25">
      <c r="A182" s="1">
        <v>43322</v>
      </c>
      <c r="B182">
        <v>308965</v>
      </c>
      <c r="C182">
        <v>15319.58</v>
      </c>
      <c r="D182">
        <v>0.958751205</v>
      </c>
      <c r="E182">
        <v>1771.29</v>
      </c>
    </row>
    <row r="183" spans="1:5" x14ac:dyDescent="0.25">
      <c r="A183" s="1">
        <v>43329</v>
      </c>
      <c r="B183">
        <v>308965</v>
      </c>
      <c r="C183">
        <v>15568.35</v>
      </c>
      <c r="D183">
        <v>0.95924324999999999</v>
      </c>
      <c r="E183">
        <v>1772.3</v>
      </c>
    </row>
    <row r="184" spans="1:5" x14ac:dyDescent="0.25">
      <c r="A184" s="1">
        <v>43336</v>
      </c>
      <c r="B184">
        <v>308965</v>
      </c>
      <c r="C184">
        <v>15285.05</v>
      </c>
      <c r="D184">
        <v>0.96129343899999997</v>
      </c>
      <c r="E184">
        <v>1921.93</v>
      </c>
    </row>
    <row r="185" spans="1:5" x14ac:dyDescent="0.25">
      <c r="A185" s="1">
        <v>43343</v>
      </c>
      <c r="B185">
        <v>308965</v>
      </c>
      <c r="C185">
        <v>15240.97</v>
      </c>
      <c r="D185">
        <v>0.95954473900000004</v>
      </c>
      <c r="E185">
        <v>1907.05</v>
      </c>
    </row>
    <row r="186" spans="1:5" x14ac:dyDescent="0.25">
      <c r="A186" s="1">
        <v>43350</v>
      </c>
      <c r="B186">
        <v>308965</v>
      </c>
      <c r="C186">
        <v>15198.56</v>
      </c>
      <c r="D186">
        <v>0.96087414699999996</v>
      </c>
      <c r="E186">
        <v>1988.26</v>
      </c>
    </row>
    <row r="187" spans="1:5" x14ac:dyDescent="0.25">
      <c r="A187" s="1">
        <v>43357</v>
      </c>
      <c r="B187">
        <v>308965</v>
      </c>
      <c r="C187">
        <v>15064.01</v>
      </c>
      <c r="D187">
        <v>0.96327806900000001</v>
      </c>
      <c r="E187">
        <v>1890.39</v>
      </c>
    </row>
    <row r="188" spans="1:5" x14ac:dyDescent="0.25">
      <c r="A188" s="1">
        <v>43364</v>
      </c>
      <c r="B188">
        <v>308965</v>
      </c>
      <c r="C188">
        <v>15123.65</v>
      </c>
      <c r="D188">
        <v>0.96212533099999997</v>
      </c>
      <c r="E188">
        <v>1846.64</v>
      </c>
    </row>
    <row r="189" spans="1:5" x14ac:dyDescent="0.25">
      <c r="A189" s="1">
        <v>43371</v>
      </c>
      <c r="B189">
        <v>308965</v>
      </c>
      <c r="C189">
        <v>15448.63</v>
      </c>
      <c r="D189">
        <v>0.96278403800000001</v>
      </c>
      <c r="E189">
        <v>1732.98</v>
      </c>
    </row>
    <row r="190" spans="1:5" x14ac:dyDescent="0.25">
      <c r="A190" s="1">
        <v>43378</v>
      </c>
      <c r="B190">
        <v>308965</v>
      </c>
      <c r="C190">
        <v>15260.25</v>
      </c>
      <c r="D190">
        <v>0.96163130100000005</v>
      </c>
      <c r="E190">
        <v>2071.98</v>
      </c>
    </row>
    <row r="191" spans="1:5" x14ac:dyDescent="0.25">
      <c r="A191" s="1">
        <v>43385</v>
      </c>
      <c r="B191">
        <v>308965</v>
      </c>
      <c r="C191">
        <v>15130.48</v>
      </c>
      <c r="D191">
        <v>0.95898971799999999</v>
      </c>
      <c r="E191">
        <v>1889.96</v>
      </c>
    </row>
    <row r="192" spans="1:5" x14ac:dyDescent="0.25">
      <c r="A192" s="1">
        <v>43392</v>
      </c>
      <c r="B192">
        <v>308965</v>
      </c>
      <c r="C192">
        <v>14956.17</v>
      </c>
      <c r="D192">
        <v>0.96169155900000003</v>
      </c>
      <c r="E192">
        <v>2084.5100000000002</v>
      </c>
    </row>
    <row r="193" spans="1:5" x14ac:dyDescent="0.25">
      <c r="A193" s="1">
        <v>43399</v>
      </c>
      <c r="B193">
        <v>308965</v>
      </c>
      <c r="C193">
        <v>14943.19</v>
      </c>
      <c r="D193">
        <v>0.96399243000000001</v>
      </c>
      <c r="E193">
        <v>1824.49</v>
      </c>
    </row>
    <row r="194" spans="1:5" x14ac:dyDescent="0.25">
      <c r="A194" s="1">
        <v>43406</v>
      </c>
      <c r="B194">
        <v>308965</v>
      </c>
      <c r="C194">
        <v>15200.71</v>
      </c>
      <c r="D194">
        <v>0.95894914899999995</v>
      </c>
      <c r="E194">
        <v>1972.29</v>
      </c>
    </row>
    <row r="195" spans="1:5" x14ac:dyDescent="0.25">
      <c r="A195" s="1">
        <v>43413</v>
      </c>
      <c r="B195">
        <v>308965</v>
      </c>
      <c r="C195">
        <v>15175.72</v>
      </c>
      <c r="D195">
        <v>0.96050443600000002</v>
      </c>
      <c r="E195">
        <v>2027.52</v>
      </c>
    </row>
    <row r="196" spans="1:5" x14ac:dyDescent="0.25">
      <c r="A196" s="1">
        <v>43420</v>
      </c>
      <c r="B196">
        <v>308965</v>
      </c>
      <c r="C196">
        <v>15059.56</v>
      </c>
      <c r="D196">
        <v>0.958268389</v>
      </c>
      <c r="E196">
        <v>2445.08</v>
      </c>
    </row>
    <row r="197" spans="1:5" x14ac:dyDescent="0.25">
      <c r="A197" s="1">
        <v>43427</v>
      </c>
      <c r="B197">
        <v>308965</v>
      </c>
      <c r="C197">
        <v>14919.08</v>
      </c>
      <c r="D197">
        <v>0.96018425699999999</v>
      </c>
      <c r="E197">
        <v>2275.92</v>
      </c>
    </row>
    <row r="198" spans="1:5" x14ac:dyDescent="0.25">
      <c r="A198" s="1">
        <v>43434</v>
      </c>
      <c r="B198">
        <v>308965</v>
      </c>
      <c r="C198">
        <v>15260.15</v>
      </c>
      <c r="D198">
        <v>0.96351620199999999</v>
      </c>
      <c r="E198">
        <v>1924.95</v>
      </c>
    </row>
    <row r="199" spans="1:5" x14ac:dyDescent="0.25">
      <c r="A199" s="1">
        <v>43441</v>
      </c>
      <c r="B199">
        <v>308965</v>
      </c>
      <c r="C199">
        <v>15015.45</v>
      </c>
      <c r="D199">
        <v>0.97151286999999997</v>
      </c>
      <c r="E199">
        <v>2105.16</v>
      </c>
    </row>
    <row r="200" spans="1:5" x14ac:dyDescent="0.25">
      <c r="A200" s="1">
        <v>43448</v>
      </c>
      <c r="B200">
        <v>308965</v>
      </c>
      <c r="C200">
        <v>14841.2</v>
      </c>
      <c r="D200">
        <v>0.96793102900000005</v>
      </c>
      <c r="E200">
        <v>1752.64</v>
      </c>
    </row>
    <row r="201" spans="1:5" x14ac:dyDescent="0.25">
      <c r="A201" s="1">
        <v>43455</v>
      </c>
      <c r="B201">
        <v>308965</v>
      </c>
      <c r="C201">
        <v>14890.82</v>
      </c>
      <c r="D201">
        <v>0.95968446500000004</v>
      </c>
      <c r="E201">
        <v>1912.81</v>
      </c>
    </row>
    <row r="202" spans="1:5" x14ac:dyDescent="0.25">
      <c r="A202" s="1">
        <v>43462</v>
      </c>
      <c r="B202">
        <v>308965</v>
      </c>
      <c r="C202">
        <v>14913.92</v>
      </c>
      <c r="D202">
        <v>0.95701890899999997</v>
      </c>
      <c r="E202">
        <v>1732.2</v>
      </c>
    </row>
    <row r="203" spans="1:5" x14ac:dyDescent="0.25">
      <c r="A203" s="1">
        <v>43469</v>
      </c>
      <c r="B203">
        <v>308965</v>
      </c>
      <c r="C203">
        <v>15608.54</v>
      </c>
      <c r="D203">
        <v>0.96185022899999995</v>
      </c>
      <c r="E203">
        <v>1959.61</v>
      </c>
    </row>
    <row r="204" spans="1:5" x14ac:dyDescent="0.25">
      <c r="A204" s="1">
        <v>43476</v>
      </c>
      <c r="B204">
        <v>308965</v>
      </c>
      <c r="C204">
        <v>15838.04</v>
      </c>
      <c r="D204">
        <v>0.96459908400000005</v>
      </c>
      <c r="E204">
        <v>1734.37</v>
      </c>
    </row>
    <row r="205" spans="1:5" x14ac:dyDescent="0.25">
      <c r="A205" s="1">
        <v>43483</v>
      </c>
      <c r="B205">
        <v>308965</v>
      </c>
      <c r="C205">
        <v>16012.32</v>
      </c>
      <c r="D205">
        <v>0.97393938499999999</v>
      </c>
      <c r="E205">
        <v>1515.93</v>
      </c>
    </row>
    <row r="206" spans="1:5" x14ac:dyDescent="0.25">
      <c r="A206" s="1">
        <v>42776</v>
      </c>
      <c r="B206">
        <v>308966</v>
      </c>
      <c r="C206">
        <v>23276.48</v>
      </c>
      <c r="D206">
        <v>0.98796571799999999</v>
      </c>
      <c r="E206">
        <v>1898.74</v>
      </c>
    </row>
    <row r="207" spans="1:5" x14ac:dyDescent="0.25">
      <c r="A207" s="1">
        <v>42783</v>
      </c>
      <c r="B207">
        <v>308966</v>
      </c>
      <c r="C207">
        <v>23698.82</v>
      </c>
      <c r="D207">
        <v>0.99307659100000001</v>
      </c>
      <c r="E207">
        <v>2018.07</v>
      </c>
    </row>
    <row r="208" spans="1:5" x14ac:dyDescent="0.25">
      <c r="A208" s="1">
        <v>42790</v>
      </c>
      <c r="B208">
        <v>308966</v>
      </c>
      <c r="C208">
        <v>24475.49</v>
      </c>
      <c r="D208">
        <v>0.98895491999999996</v>
      </c>
      <c r="E208">
        <v>2411.89</v>
      </c>
    </row>
    <row r="209" spans="1:5" x14ac:dyDescent="0.25">
      <c r="A209" s="1">
        <v>42797</v>
      </c>
      <c r="B209">
        <v>308966</v>
      </c>
      <c r="C209">
        <v>24771.91</v>
      </c>
      <c r="D209">
        <v>0.989779254</v>
      </c>
      <c r="E209">
        <v>2362.9499999999998</v>
      </c>
    </row>
    <row r="210" spans="1:5" x14ac:dyDescent="0.25">
      <c r="A210" s="1">
        <v>42804</v>
      </c>
      <c r="B210">
        <v>308966</v>
      </c>
      <c r="C210">
        <v>24337.22</v>
      </c>
      <c r="D210">
        <v>0.99126305599999998</v>
      </c>
      <c r="E210">
        <v>2624.31</v>
      </c>
    </row>
    <row r="211" spans="1:5" x14ac:dyDescent="0.25">
      <c r="A211" s="1">
        <v>42811</v>
      </c>
      <c r="B211">
        <v>308966</v>
      </c>
      <c r="C211">
        <v>24056.75</v>
      </c>
      <c r="D211">
        <v>0.99274685799999995</v>
      </c>
      <c r="E211">
        <v>2185.96</v>
      </c>
    </row>
    <row r="212" spans="1:5" x14ac:dyDescent="0.25">
      <c r="A212" s="1">
        <v>42818</v>
      </c>
      <c r="B212">
        <v>308966</v>
      </c>
      <c r="C212">
        <v>24075.55</v>
      </c>
      <c r="D212">
        <v>0.99563418800000003</v>
      </c>
      <c r="E212">
        <v>2541.3200000000002</v>
      </c>
    </row>
    <row r="213" spans="1:5" x14ac:dyDescent="0.25">
      <c r="A213" s="1">
        <v>42825</v>
      </c>
      <c r="B213">
        <v>308966</v>
      </c>
      <c r="C213">
        <v>23743.24</v>
      </c>
      <c r="D213">
        <v>0.99497546000000003</v>
      </c>
      <c r="E213">
        <v>2422.1799999999998</v>
      </c>
    </row>
    <row r="214" spans="1:5" x14ac:dyDescent="0.25">
      <c r="A214" s="1">
        <v>42832</v>
      </c>
      <c r="B214">
        <v>308966</v>
      </c>
      <c r="C214">
        <v>23559.62</v>
      </c>
      <c r="D214">
        <v>0.990032307</v>
      </c>
      <c r="E214">
        <v>2765.55</v>
      </c>
    </row>
    <row r="215" spans="1:5" x14ac:dyDescent="0.25">
      <c r="A215" s="1">
        <v>42839</v>
      </c>
      <c r="B215">
        <v>308966</v>
      </c>
      <c r="C215">
        <v>23583.53</v>
      </c>
      <c r="D215">
        <v>0.99341012799999995</v>
      </c>
      <c r="E215">
        <v>2764.52</v>
      </c>
    </row>
    <row r="216" spans="1:5" x14ac:dyDescent="0.25">
      <c r="A216" s="1">
        <v>42846</v>
      </c>
      <c r="B216">
        <v>308966</v>
      </c>
      <c r="C216">
        <v>24566.69</v>
      </c>
      <c r="D216">
        <v>0.992503884</v>
      </c>
      <c r="E216">
        <v>2610.5700000000002</v>
      </c>
    </row>
    <row r="217" spans="1:5" x14ac:dyDescent="0.25">
      <c r="A217" s="1">
        <v>42853</v>
      </c>
      <c r="B217">
        <v>308966</v>
      </c>
      <c r="C217">
        <v>24528.799999999999</v>
      </c>
      <c r="D217">
        <v>0.994151601</v>
      </c>
      <c r="E217">
        <v>2686.41</v>
      </c>
    </row>
    <row r="218" spans="1:5" x14ac:dyDescent="0.25">
      <c r="A218" s="1">
        <v>42860</v>
      </c>
      <c r="B218">
        <v>308966</v>
      </c>
      <c r="C218">
        <v>24204.959999999999</v>
      </c>
      <c r="D218">
        <v>0.98994992100000001</v>
      </c>
      <c r="E218">
        <v>2855.75</v>
      </c>
    </row>
    <row r="219" spans="1:5" x14ac:dyDescent="0.25">
      <c r="A219" s="1">
        <v>42867</v>
      </c>
      <c r="B219">
        <v>308966</v>
      </c>
      <c r="C219">
        <v>24165.93</v>
      </c>
      <c r="D219">
        <v>0.98904367599999998</v>
      </c>
      <c r="E219">
        <v>2639.2</v>
      </c>
    </row>
    <row r="220" spans="1:5" x14ac:dyDescent="0.25">
      <c r="A220" s="1">
        <v>42874</v>
      </c>
      <c r="B220">
        <v>308966</v>
      </c>
      <c r="C220">
        <v>23929.77</v>
      </c>
      <c r="D220">
        <v>0.99011469299999999</v>
      </c>
      <c r="E220">
        <v>2422</v>
      </c>
    </row>
    <row r="221" spans="1:5" x14ac:dyDescent="0.25">
      <c r="A221" s="1">
        <v>42881</v>
      </c>
      <c r="B221">
        <v>308966</v>
      </c>
      <c r="C221">
        <v>23567.56</v>
      </c>
      <c r="D221">
        <v>0.99044423599999998</v>
      </c>
      <c r="E221">
        <v>2528.86</v>
      </c>
    </row>
    <row r="222" spans="1:5" x14ac:dyDescent="0.25">
      <c r="A222" s="1">
        <v>42888</v>
      </c>
      <c r="B222">
        <v>308966</v>
      </c>
      <c r="C222">
        <v>23195.02</v>
      </c>
      <c r="D222">
        <v>0.99604647700000004</v>
      </c>
      <c r="E222">
        <v>2663.46</v>
      </c>
    </row>
    <row r="223" spans="1:5" x14ac:dyDescent="0.25">
      <c r="A223" s="1">
        <v>42895</v>
      </c>
      <c r="B223">
        <v>308966</v>
      </c>
      <c r="C223">
        <v>22755.78</v>
      </c>
      <c r="D223">
        <v>0.99678794999999998</v>
      </c>
      <c r="E223">
        <v>2872.7</v>
      </c>
    </row>
    <row r="224" spans="1:5" x14ac:dyDescent="0.25">
      <c r="A224" s="1">
        <v>42902</v>
      </c>
      <c r="B224">
        <v>308966</v>
      </c>
      <c r="C224">
        <v>22359.52</v>
      </c>
      <c r="D224">
        <v>0.99365728600000003</v>
      </c>
      <c r="E224">
        <v>2418.4</v>
      </c>
    </row>
    <row r="225" spans="1:5" x14ac:dyDescent="0.25">
      <c r="A225" s="1">
        <v>42909</v>
      </c>
      <c r="B225">
        <v>308966</v>
      </c>
      <c r="C225">
        <v>21929.33</v>
      </c>
      <c r="D225">
        <v>0.99028426700000005</v>
      </c>
      <c r="E225">
        <v>2536.66</v>
      </c>
    </row>
    <row r="226" spans="1:5" x14ac:dyDescent="0.25">
      <c r="A226" s="1">
        <v>42916</v>
      </c>
      <c r="B226">
        <v>308966</v>
      </c>
      <c r="C226">
        <v>21362.880000000001</v>
      </c>
      <c r="D226">
        <v>0.99193183600000001</v>
      </c>
      <c r="E226">
        <v>2687.84</v>
      </c>
    </row>
    <row r="227" spans="1:5" x14ac:dyDescent="0.25">
      <c r="A227" s="1">
        <v>42923</v>
      </c>
      <c r="B227">
        <v>308966</v>
      </c>
      <c r="C227">
        <v>20908.3</v>
      </c>
      <c r="D227">
        <v>0.99580139499999998</v>
      </c>
      <c r="E227">
        <v>2672.11</v>
      </c>
    </row>
    <row r="228" spans="1:5" x14ac:dyDescent="0.25">
      <c r="A228" s="1">
        <v>42930</v>
      </c>
      <c r="B228">
        <v>308966</v>
      </c>
      <c r="C228">
        <v>20467.900000000001</v>
      </c>
      <c r="D228">
        <v>0.99217434000000004</v>
      </c>
      <c r="E228">
        <v>2471.4299999999998</v>
      </c>
    </row>
    <row r="229" spans="1:5" x14ac:dyDescent="0.25">
      <c r="A229" s="1">
        <v>42937</v>
      </c>
      <c r="B229">
        <v>308966</v>
      </c>
      <c r="C229">
        <v>20018.59</v>
      </c>
      <c r="D229">
        <v>0.98945560499999996</v>
      </c>
      <c r="E229">
        <v>2850.86</v>
      </c>
    </row>
    <row r="230" spans="1:5" x14ac:dyDescent="0.25">
      <c r="A230" s="1">
        <v>42944</v>
      </c>
      <c r="B230">
        <v>308966</v>
      </c>
      <c r="C230">
        <v>19569.87</v>
      </c>
      <c r="D230">
        <v>0.98302950600000005</v>
      </c>
      <c r="E230">
        <v>2508.9699999999998</v>
      </c>
    </row>
    <row r="231" spans="1:5" x14ac:dyDescent="0.25">
      <c r="A231" s="1">
        <v>42951</v>
      </c>
      <c r="B231">
        <v>308966</v>
      </c>
      <c r="C231">
        <v>19074.689999999999</v>
      </c>
      <c r="D231">
        <v>0.979816456</v>
      </c>
      <c r="E231">
        <v>2770.71</v>
      </c>
    </row>
    <row r="232" spans="1:5" x14ac:dyDescent="0.25">
      <c r="A232" s="1">
        <v>42958</v>
      </c>
      <c r="B232">
        <v>308966</v>
      </c>
      <c r="C232">
        <v>18790.62</v>
      </c>
      <c r="D232">
        <v>0.97479091600000001</v>
      </c>
      <c r="E232">
        <v>2629.12</v>
      </c>
    </row>
    <row r="233" spans="1:5" x14ac:dyDescent="0.25">
      <c r="A233" s="1">
        <v>42965</v>
      </c>
      <c r="B233">
        <v>308966</v>
      </c>
      <c r="C233">
        <v>18609.04</v>
      </c>
      <c r="D233">
        <v>0.97355512799999999</v>
      </c>
      <c r="E233">
        <v>2706.62</v>
      </c>
    </row>
    <row r="234" spans="1:5" x14ac:dyDescent="0.25">
      <c r="A234" s="1">
        <v>42972</v>
      </c>
      <c r="B234">
        <v>308966</v>
      </c>
      <c r="C234">
        <v>18072.39</v>
      </c>
      <c r="D234">
        <v>0.968529588</v>
      </c>
      <c r="E234">
        <v>2527.1999999999998</v>
      </c>
    </row>
    <row r="235" spans="1:5" x14ac:dyDescent="0.25">
      <c r="A235" s="1">
        <v>42979</v>
      </c>
      <c r="B235">
        <v>308966</v>
      </c>
      <c r="C235">
        <v>18178.849999999999</v>
      </c>
      <c r="D235">
        <v>0.96902390299999996</v>
      </c>
      <c r="E235">
        <v>2684.53</v>
      </c>
    </row>
    <row r="236" spans="1:5" x14ac:dyDescent="0.25">
      <c r="A236" s="1">
        <v>42986</v>
      </c>
      <c r="B236">
        <v>308966</v>
      </c>
      <c r="C236">
        <v>17854.8</v>
      </c>
      <c r="D236">
        <v>0.97586193300000001</v>
      </c>
      <c r="E236">
        <v>2700.52</v>
      </c>
    </row>
    <row r="237" spans="1:5" x14ac:dyDescent="0.25">
      <c r="A237" s="1">
        <v>42993</v>
      </c>
      <c r="B237">
        <v>308966</v>
      </c>
      <c r="C237">
        <v>17581.38</v>
      </c>
      <c r="D237">
        <v>0.97561477500000005</v>
      </c>
      <c r="E237">
        <v>2398.11</v>
      </c>
    </row>
    <row r="238" spans="1:5" x14ac:dyDescent="0.25">
      <c r="A238" s="1">
        <v>43000</v>
      </c>
      <c r="B238">
        <v>308966</v>
      </c>
      <c r="C238">
        <v>17608.599999999999</v>
      </c>
      <c r="D238">
        <v>0.97067162100000004</v>
      </c>
      <c r="E238">
        <v>2448.35</v>
      </c>
    </row>
    <row r="239" spans="1:5" x14ac:dyDescent="0.25">
      <c r="A239" s="1">
        <v>43007</v>
      </c>
      <c r="B239">
        <v>308966</v>
      </c>
      <c r="C239">
        <v>17678.150000000001</v>
      </c>
      <c r="D239">
        <v>0.96745857099999999</v>
      </c>
      <c r="E239">
        <v>2387.5</v>
      </c>
    </row>
    <row r="240" spans="1:5" x14ac:dyDescent="0.25">
      <c r="A240" s="1">
        <v>43014</v>
      </c>
      <c r="B240">
        <v>308966</v>
      </c>
      <c r="C240">
        <v>17441.63</v>
      </c>
      <c r="D240">
        <v>0.96853736400000001</v>
      </c>
      <c r="E240">
        <v>3234.51</v>
      </c>
    </row>
    <row r="241" spans="1:5" x14ac:dyDescent="0.25">
      <c r="A241" s="1">
        <v>43021</v>
      </c>
      <c r="B241">
        <v>308966</v>
      </c>
      <c r="C241">
        <v>17519.54</v>
      </c>
      <c r="D241">
        <v>0.96402503900000003</v>
      </c>
      <c r="E241">
        <v>2587.73</v>
      </c>
    </row>
    <row r="242" spans="1:5" x14ac:dyDescent="0.25">
      <c r="A242" s="1">
        <v>43028</v>
      </c>
      <c r="B242">
        <v>308966</v>
      </c>
      <c r="C242">
        <v>17349.03</v>
      </c>
      <c r="D242">
        <v>0.96008987400000001</v>
      </c>
      <c r="E242">
        <v>2442.94</v>
      </c>
    </row>
    <row r="243" spans="1:5" x14ac:dyDescent="0.25">
      <c r="A243" s="1">
        <v>43035</v>
      </c>
      <c r="B243">
        <v>308966</v>
      </c>
      <c r="C243">
        <v>17215.400000000001</v>
      </c>
      <c r="D243">
        <v>0.95852634599999997</v>
      </c>
      <c r="E243">
        <v>2762.6</v>
      </c>
    </row>
    <row r="244" spans="1:5" x14ac:dyDescent="0.25">
      <c r="A244" s="1">
        <v>43042</v>
      </c>
      <c r="B244">
        <v>308966</v>
      </c>
      <c r="C244">
        <v>17134.91</v>
      </c>
      <c r="D244">
        <v>0.95836176399999995</v>
      </c>
      <c r="E244">
        <v>2502.06</v>
      </c>
    </row>
    <row r="245" spans="1:5" x14ac:dyDescent="0.25">
      <c r="A245" s="1">
        <v>43049</v>
      </c>
      <c r="B245">
        <v>308966</v>
      </c>
      <c r="C245">
        <v>17015.07</v>
      </c>
      <c r="D245">
        <v>0.96025445600000003</v>
      </c>
      <c r="E245">
        <v>2787.94</v>
      </c>
    </row>
    <row r="246" spans="1:5" x14ac:dyDescent="0.25">
      <c r="A246" s="1">
        <v>43056</v>
      </c>
      <c r="B246">
        <v>308966</v>
      </c>
      <c r="C246">
        <v>17077.18</v>
      </c>
      <c r="D246">
        <v>0.95704864300000003</v>
      </c>
      <c r="E246">
        <v>2559.2399999999998</v>
      </c>
    </row>
    <row r="247" spans="1:5" x14ac:dyDescent="0.25">
      <c r="A247" s="1">
        <v>43063</v>
      </c>
      <c r="B247">
        <v>308966</v>
      </c>
      <c r="C247">
        <v>17276.939999999999</v>
      </c>
      <c r="D247">
        <v>0.96481520600000004</v>
      </c>
      <c r="E247">
        <v>2367.27</v>
      </c>
    </row>
    <row r="248" spans="1:5" x14ac:dyDescent="0.25">
      <c r="A248" s="1">
        <v>43070</v>
      </c>
      <c r="B248">
        <v>308966</v>
      </c>
      <c r="C248">
        <v>17016.98</v>
      </c>
      <c r="D248">
        <v>0.96802664500000002</v>
      </c>
      <c r="E248">
        <v>2548.06</v>
      </c>
    </row>
    <row r="249" spans="1:5" x14ac:dyDescent="0.25">
      <c r="A249" s="1">
        <v>43077</v>
      </c>
      <c r="B249">
        <v>308966</v>
      </c>
      <c r="C249">
        <v>16955.52</v>
      </c>
      <c r="D249">
        <v>0.96911550599999996</v>
      </c>
      <c r="E249">
        <v>2400.39</v>
      </c>
    </row>
    <row r="250" spans="1:5" x14ac:dyDescent="0.25">
      <c r="A250" s="1">
        <v>43084</v>
      </c>
      <c r="B250">
        <v>308966</v>
      </c>
      <c r="C250">
        <v>17202.64</v>
      </c>
      <c r="D250">
        <v>0.96699607399999998</v>
      </c>
      <c r="E250">
        <v>2435.2399999999998</v>
      </c>
    </row>
    <row r="251" spans="1:5" x14ac:dyDescent="0.25">
      <c r="A251" s="1">
        <v>43091</v>
      </c>
      <c r="B251">
        <v>308966</v>
      </c>
      <c r="C251">
        <v>17071.78</v>
      </c>
      <c r="D251">
        <v>0.96469722300000005</v>
      </c>
      <c r="E251">
        <v>2756.71</v>
      </c>
    </row>
    <row r="252" spans="1:5" x14ac:dyDescent="0.25">
      <c r="A252" s="1">
        <v>43098</v>
      </c>
      <c r="B252">
        <v>308966</v>
      </c>
      <c r="C252">
        <v>17278.75</v>
      </c>
      <c r="D252">
        <v>0.96527193600000005</v>
      </c>
      <c r="E252">
        <v>1945.61</v>
      </c>
    </row>
    <row r="253" spans="1:5" x14ac:dyDescent="0.25">
      <c r="A253" s="1">
        <v>43105</v>
      </c>
      <c r="B253">
        <v>308966</v>
      </c>
      <c r="C253">
        <v>17122.810000000001</v>
      </c>
      <c r="D253">
        <v>0.96806339699999999</v>
      </c>
      <c r="E253">
        <v>2205.83</v>
      </c>
    </row>
    <row r="254" spans="1:5" x14ac:dyDescent="0.25">
      <c r="A254" s="1">
        <v>43112</v>
      </c>
      <c r="B254">
        <v>308966</v>
      </c>
      <c r="C254">
        <v>17056.36</v>
      </c>
      <c r="D254">
        <v>0.97060855300000004</v>
      </c>
      <c r="E254">
        <v>3612.56</v>
      </c>
    </row>
    <row r="255" spans="1:5" x14ac:dyDescent="0.25">
      <c r="A255" s="1">
        <v>43119</v>
      </c>
      <c r="B255">
        <v>308966</v>
      </c>
      <c r="C255">
        <v>17365.189999999999</v>
      </c>
      <c r="D255">
        <v>0.96913072099999997</v>
      </c>
      <c r="E255">
        <v>2074.79</v>
      </c>
    </row>
    <row r="256" spans="1:5" x14ac:dyDescent="0.25">
      <c r="A256" s="1">
        <v>43126</v>
      </c>
      <c r="B256">
        <v>308966</v>
      </c>
      <c r="C256">
        <v>17205.310000000001</v>
      </c>
      <c r="D256">
        <v>0.97085485900000001</v>
      </c>
      <c r="E256">
        <v>2486.94</v>
      </c>
    </row>
    <row r="257" spans="1:5" x14ac:dyDescent="0.25">
      <c r="A257" s="1">
        <v>43133</v>
      </c>
      <c r="B257">
        <v>308966</v>
      </c>
      <c r="C257">
        <v>17078.43</v>
      </c>
      <c r="D257">
        <v>0.96477932499999997</v>
      </c>
      <c r="E257">
        <v>2230.46</v>
      </c>
    </row>
    <row r="258" spans="1:5" x14ac:dyDescent="0.25">
      <c r="A258" s="1">
        <v>43140</v>
      </c>
      <c r="B258">
        <v>308966</v>
      </c>
      <c r="C258">
        <v>17424.41</v>
      </c>
      <c r="D258">
        <v>0.97044434999999996</v>
      </c>
      <c r="E258">
        <v>2303.92</v>
      </c>
    </row>
    <row r="259" spans="1:5" x14ac:dyDescent="0.25">
      <c r="A259" s="1">
        <v>43147</v>
      </c>
      <c r="B259">
        <v>308966</v>
      </c>
      <c r="C259">
        <v>17553.61</v>
      </c>
      <c r="D259">
        <v>0.97718044500000001</v>
      </c>
      <c r="E259">
        <v>2486.98</v>
      </c>
    </row>
    <row r="260" spans="1:5" x14ac:dyDescent="0.25">
      <c r="A260" s="1">
        <v>43154</v>
      </c>
      <c r="B260">
        <v>308966</v>
      </c>
      <c r="C260">
        <v>17543.919999999998</v>
      </c>
      <c r="D260">
        <v>0.97801035400000003</v>
      </c>
      <c r="E260">
        <v>2791.98</v>
      </c>
    </row>
    <row r="261" spans="1:5" x14ac:dyDescent="0.25">
      <c r="A261" s="1">
        <v>43161</v>
      </c>
      <c r="B261">
        <v>308966</v>
      </c>
      <c r="C261">
        <v>17633.18</v>
      </c>
      <c r="D261">
        <v>0.97538460500000002</v>
      </c>
      <c r="E261">
        <v>2898.4</v>
      </c>
    </row>
    <row r="262" spans="1:5" x14ac:dyDescent="0.25">
      <c r="A262" s="1">
        <v>43168</v>
      </c>
      <c r="B262">
        <v>308966</v>
      </c>
      <c r="C262">
        <v>17688.59</v>
      </c>
      <c r="D262">
        <v>0.97161009200000004</v>
      </c>
      <c r="E262">
        <v>3048.51</v>
      </c>
    </row>
    <row r="263" spans="1:5" x14ac:dyDescent="0.25">
      <c r="A263" s="1">
        <v>43175</v>
      </c>
      <c r="B263">
        <v>308966</v>
      </c>
      <c r="C263">
        <v>17707.73</v>
      </c>
      <c r="D263">
        <v>0.97431789499999999</v>
      </c>
      <c r="E263">
        <v>2984.18</v>
      </c>
    </row>
    <row r="264" spans="1:5" x14ac:dyDescent="0.25">
      <c r="A264" s="1">
        <v>43182</v>
      </c>
      <c r="B264">
        <v>308966</v>
      </c>
      <c r="C264">
        <v>17596.28</v>
      </c>
      <c r="D264">
        <v>0.97760008099999995</v>
      </c>
      <c r="E264">
        <v>2936.22</v>
      </c>
    </row>
    <row r="265" spans="1:5" x14ac:dyDescent="0.25">
      <c r="A265" s="1">
        <v>43189</v>
      </c>
      <c r="B265">
        <v>308966</v>
      </c>
      <c r="C265">
        <v>17696.77</v>
      </c>
      <c r="D265">
        <v>0.97661542499999998</v>
      </c>
      <c r="E265">
        <v>2781.05</v>
      </c>
    </row>
    <row r="266" spans="1:5" x14ac:dyDescent="0.25">
      <c r="A266" s="1">
        <v>43196</v>
      </c>
      <c r="B266">
        <v>308966</v>
      </c>
      <c r="C266">
        <v>17703.91</v>
      </c>
      <c r="D266">
        <v>0.96783557799999997</v>
      </c>
      <c r="E266">
        <v>2605.33</v>
      </c>
    </row>
    <row r="267" spans="1:5" x14ac:dyDescent="0.25">
      <c r="A267" s="1">
        <v>43203</v>
      </c>
      <c r="B267">
        <v>308966</v>
      </c>
      <c r="C267">
        <v>17790.330000000002</v>
      </c>
      <c r="D267">
        <v>0.97776419000000003</v>
      </c>
      <c r="E267">
        <v>2458.11</v>
      </c>
    </row>
    <row r="268" spans="1:5" x14ac:dyDescent="0.25">
      <c r="A268" s="1">
        <v>43210</v>
      </c>
      <c r="B268">
        <v>308966</v>
      </c>
      <c r="C268">
        <v>18129.63</v>
      </c>
      <c r="D268">
        <v>0.97924117399999999</v>
      </c>
      <c r="E268">
        <v>2597.3000000000002</v>
      </c>
    </row>
    <row r="269" spans="1:5" x14ac:dyDescent="0.25">
      <c r="A269" s="1">
        <v>43217</v>
      </c>
      <c r="B269">
        <v>308966</v>
      </c>
      <c r="C269">
        <v>17934.580000000002</v>
      </c>
      <c r="D269">
        <v>0.981866923</v>
      </c>
      <c r="E269">
        <v>2862.25</v>
      </c>
    </row>
    <row r="270" spans="1:5" x14ac:dyDescent="0.25">
      <c r="A270" s="1">
        <v>43224</v>
      </c>
      <c r="B270">
        <v>308966</v>
      </c>
      <c r="C270">
        <v>17617.29</v>
      </c>
      <c r="D270">
        <v>0.98424650800000002</v>
      </c>
      <c r="E270">
        <v>2928.31</v>
      </c>
    </row>
    <row r="271" spans="1:5" x14ac:dyDescent="0.25">
      <c r="A271" s="1">
        <v>43231</v>
      </c>
      <c r="B271">
        <v>308966</v>
      </c>
      <c r="C271">
        <v>17714.28</v>
      </c>
      <c r="D271">
        <v>0.97981555600000003</v>
      </c>
      <c r="E271">
        <v>2718.33</v>
      </c>
    </row>
    <row r="272" spans="1:5" x14ac:dyDescent="0.25">
      <c r="A272" s="1">
        <v>43238</v>
      </c>
      <c r="B272">
        <v>308966</v>
      </c>
      <c r="C272">
        <v>17390.61</v>
      </c>
      <c r="D272">
        <v>0.97481022299999998</v>
      </c>
      <c r="E272">
        <v>2899.62</v>
      </c>
    </row>
    <row r="273" spans="1:5" x14ac:dyDescent="0.25">
      <c r="A273" s="1">
        <v>43245</v>
      </c>
      <c r="B273">
        <v>308966</v>
      </c>
      <c r="C273">
        <v>17109.400000000001</v>
      </c>
      <c r="D273">
        <v>0.96988694399999997</v>
      </c>
      <c r="E273">
        <v>3345.12</v>
      </c>
    </row>
    <row r="274" spans="1:5" x14ac:dyDescent="0.25">
      <c r="A274" s="1">
        <v>43252</v>
      </c>
      <c r="B274">
        <v>308966</v>
      </c>
      <c r="C274">
        <v>16956.490000000002</v>
      </c>
      <c r="D274">
        <v>0.97037927199999996</v>
      </c>
      <c r="E274">
        <v>3255.92</v>
      </c>
    </row>
    <row r="275" spans="1:5" x14ac:dyDescent="0.25">
      <c r="A275" s="1">
        <v>43259</v>
      </c>
      <c r="B275">
        <v>308966</v>
      </c>
      <c r="C275">
        <v>16843.54</v>
      </c>
      <c r="D275">
        <v>0.96972283500000001</v>
      </c>
      <c r="E275">
        <v>2891.95</v>
      </c>
    </row>
    <row r="276" spans="1:5" x14ac:dyDescent="0.25">
      <c r="A276" s="1">
        <v>43266</v>
      </c>
      <c r="B276">
        <v>308966</v>
      </c>
      <c r="C276">
        <v>16372.98</v>
      </c>
      <c r="D276">
        <v>0.959876277</v>
      </c>
      <c r="E276">
        <v>2897.52</v>
      </c>
    </row>
    <row r="277" spans="1:5" x14ac:dyDescent="0.25">
      <c r="A277" s="1">
        <v>43273</v>
      </c>
      <c r="B277">
        <v>308966</v>
      </c>
      <c r="C277">
        <v>16419.88</v>
      </c>
      <c r="D277">
        <v>0.94765013399999998</v>
      </c>
      <c r="E277">
        <v>2801.24</v>
      </c>
    </row>
    <row r="278" spans="1:5" x14ac:dyDescent="0.25">
      <c r="A278" s="1">
        <v>43280</v>
      </c>
      <c r="B278">
        <v>308966</v>
      </c>
      <c r="C278">
        <v>16418.05</v>
      </c>
      <c r="D278">
        <v>0.94412178400000002</v>
      </c>
      <c r="E278">
        <v>2748.85</v>
      </c>
    </row>
    <row r="279" spans="1:5" x14ac:dyDescent="0.25">
      <c r="A279" s="1">
        <v>43287</v>
      </c>
      <c r="B279">
        <v>308966</v>
      </c>
      <c r="C279">
        <v>16468.189999999999</v>
      </c>
      <c r="D279">
        <v>0.95462477899999998</v>
      </c>
      <c r="E279">
        <v>2399.75</v>
      </c>
    </row>
    <row r="280" spans="1:5" x14ac:dyDescent="0.25">
      <c r="A280" s="1">
        <v>43294</v>
      </c>
      <c r="B280">
        <v>308966</v>
      </c>
      <c r="C280">
        <v>16570.29</v>
      </c>
      <c r="D280">
        <v>0.96127120600000004</v>
      </c>
      <c r="E280">
        <v>2618.37</v>
      </c>
    </row>
    <row r="281" spans="1:5" x14ac:dyDescent="0.25">
      <c r="A281" s="1">
        <v>43301</v>
      </c>
      <c r="B281">
        <v>308966</v>
      </c>
      <c r="C281">
        <v>16411.849999999999</v>
      </c>
      <c r="D281">
        <v>0.96061476899999998</v>
      </c>
      <c r="E281">
        <v>2775.52</v>
      </c>
    </row>
    <row r="282" spans="1:5" x14ac:dyDescent="0.25">
      <c r="A282" s="1">
        <v>43308</v>
      </c>
      <c r="B282">
        <v>308966</v>
      </c>
      <c r="C282">
        <v>16451.39</v>
      </c>
      <c r="D282">
        <v>0.95766080099999995</v>
      </c>
      <c r="E282">
        <v>2475.58</v>
      </c>
    </row>
    <row r="283" spans="1:5" x14ac:dyDescent="0.25">
      <c r="A283" s="1">
        <v>43315</v>
      </c>
      <c r="B283">
        <v>308966</v>
      </c>
      <c r="C283">
        <v>16254.08</v>
      </c>
      <c r="D283">
        <v>0.954706834</v>
      </c>
      <c r="E283">
        <v>2569.08</v>
      </c>
    </row>
    <row r="284" spans="1:5" x14ac:dyDescent="0.25">
      <c r="A284" s="1">
        <v>43322</v>
      </c>
      <c r="B284">
        <v>308966</v>
      </c>
      <c r="C284">
        <v>16480.37</v>
      </c>
      <c r="D284">
        <v>0.94551671299999995</v>
      </c>
      <c r="E284">
        <v>2298.0700000000002</v>
      </c>
    </row>
    <row r="285" spans="1:5" x14ac:dyDescent="0.25">
      <c r="A285" s="1">
        <v>43329</v>
      </c>
      <c r="B285">
        <v>308966</v>
      </c>
      <c r="C285">
        <v>16780.2</v>
      </c>
      <c r="D285">
        <v>0.95709697999999999</v>
      </c>
      <c r="E285">
        <v>2530.11</v>
      </c>
    </row>
    <row r="286" spans="1:5" x14ac:dyDescent="0.25">
      <c r="A286" s="1">
        <v>43336</v>
      </c>
      <c r="B286">
        <v>308966</v>
      </c>
      <c r="C286">
        <v>16772.21</v>
      </c>
      <c r="D286">
        <v>0.96071938599999995</v>
      </c>
      <c r="E286">
        <v>2377.8000000000002</v>
      </c>
    </row>
    <row r="287" spans="1:5" x14ac:dyDescent="0.25">
      <c r="A287" s="1">
        <v>43343</v>
      </c>
      <c r="B287">
        <v>308966</v>
      </c>
      <c r="C287">
        <v>16861.810000000001</v>
      </c>
      <c r="D287">
        <v>0.96732984600000005</v>
      </c>
      <c r="E287">
        <v>2726.11</v>
      </c>
    </row>
    <row r="288" spans="1:5" x14ac:dyDescent="0.25">
      <c r="A288" s="1">
        <v>43350</v>
      </c>
      <c r="B288">
        <v>308966</v>
      </c>
      <c r="C288">
        <v>16870.169999999998</v>
      </c>
      <c r="D288">
        <v>0.965731801</v>
      </c>
      <c r="E288">
        <v>2662.63</v>
      </c>
    </row>
    <row r="289" spans="1:5" x14ac:dyDescent="0.25">
      <c r="A289" s="1">
        <v>43357</v>
      </c>
      <c r="B289">
        <v>308966</v>
      </c>
      <c r="C289">
        <v>16642.95</v>
      </c>
      <c r="D289">
        <v>0.96672271799999998</v>
      </c>
      <c r="E289">
        <v>2391.13</v>
      </c>
    </row>
    <row r="290" spans="1:5" x14ac:dyDescent="0.25">
      <c r="A290" s="1">
        <v>43364</v>
      </c>
      <c r="B290">
        <v>308966</v>
      </c>
      <c r="C290">
        <v>17250.13</v>
      </c>
      <c r="D290">
        <v>0.96564922500000006</v>
      </c>
      <c r="E290">
        <v>2177.64</v>
      </c>
    </row>
    <row r="291" spans="1:5" x14ac:dyDescent="0.25">
      <c r="A291" s="1">
        <v>43371</v>
      </c>
      <c r="B291">
        <v>308966</v>
      </c>
      <c r="C291">
        <v>17256.61</v>
      </c>
      <c r="D291">
        <v>0.96622725899999995</v>
      </c>
      <c r="E291">
        <v>2417.84</v>
      </c>
    </row>
    <row r="292" spans="1:5" x14ac:dyDescent="0.25">
      <c r="A292" s="1">
        <v>43378</v>
      </c>
      <c r="B292">
        <v>308966</v>
      </c>
      <c r="C292">
        <v>17086.97</v>
      </c>
      <c r="D292">
        <v>0.965731801</v>
      </c>
      <c r="E292">
        <v>2614.84</v>
      </c>
    </row>
    <row r="293" spans="1:5" x14ac:dyDescent="0.25">
      <c r="A293" s="1">
        <v>43385</v>
      </c>
      <c r="B293">
        <v>308966</v>
      </c>
      <c r="C293">
        <v>16773.990000000002</v>
      </c>
      <c r="D293">
        <v>0.96077073899999998</v>
      </c>
      <c r="E293">
        <v>2473.63</v>
      </c>
    </row>
    <row r="294" spans="1:5" x14ac:dyDescent="0.25">
      <c r="A294" s="1">
        <v>43392</v>
      </c>
      <c r="B294">
        <v>308966</v>
      </c>
      <c r="C294">
        <v>16736.54</v>
      </c>
      <c r="D294">
        <v>0.96174602200000003</v>
      </c>
      <c r="E294">
        <v>2558.4699999999998</v>
      </c>
    </row>
    <row r="295" spans="1:5" x14ac:dyDescent="0.25">
      <c r="A295" s="1">
        <v>43399</v>
      </c>
      <c r="B295">
        <v>308966</v>
      </c>
      <c r="C295">
        <v>16831.7</v>
      </c>
      <c r="D295">
        <v>0.96959531499999996</v>
      </c>
      <c r="E295">
        <v>2513.0700000000002</v>
      </c>
    </row>
    <row r="296" spans="1:5" x14ac:dyDescent="0.25">
      <c r="A296" s="1">
        <v>43406</v>
      </c>
      <c r="B296">
        <v>308966</v>
      </c>
      <c r="C296">
        <v>17172.45</v>
      </c>
      <c r="D296">
        <v>0.96769495999999999</v>
      </c>
      <c r="E296">
        <v>2552.8200000000002</v>
      </c>
    </row>
    <row r="297" spans="1:5" x14ac:dyDescent="0.25">
      <c r="A297" s="1">
        <v>43413</v>
      </c>
      <c r="B297">
        <v>308966</v>
      </c>
      <c r="C297">
        <v>17025.849999999999</v>
      </c>
      <c r="D297">
        <v>0.96912194299999999</v>
      </c>
      <c r="E297">
        <v>2615.39</v>
      </c>
    </row>
    <row r="298" spans="1:5" x14ac:dyDescent="0.25">
      <c r="A298" s="1">
        <v>43420</v>
      </c>
      <c r="B298">
        <v>308966</v>
      </c>
      <c r="C298">
        <v>16811.21</v>
      </c>
      <c r="D298">
        <v>0.96593570799999995</v>
      </c>
      <c r="E298">
        <v>2649.87</v>
      </c>
    </row>
    <row r="299" spans="1:5" x14ac:dyDescent="0.25">
      <c r="A299" s="1">
        <v>43427</v>
      </c>
      <c r="B299">
        <v>308966</v>
      </c>
      <c r="C299">
        <v>16687.5</v>
      </c>
      <c r="D299">
        <v>0.96409885399999995</v>
      </c>
      <c r="E299">
        <v>2824.06</v>
      </c>
    </row>
    <row r="300" spans="1:5" x14ac:dyDescent="0.25">
      <c r="A300" s="1">
        <v>43434</v>
      </c>
      <c r="B300">
        <v>308966</v>
      </c>
      <c r="C300">
        <v>17280.91</v>
      </c>
      <c r="D300">
        <v>0.96451632099999995</v>
      </c>
      <c r="E300">
        <v>2519.88</v>
      </c>
    </row>
    <row r="301" spans="1:5" x14ac:dyDescent="0.25">
      <c r="A301" s="1">
        <v>43441</v>
      </c>
      <c r="B301">
        <v>308966</v>
      </c>
      <c r="C301">
        <v>17029.740000000002</v>
      </c>
      <c r="D301">
        <v>0.974452031</v>
      </c>
      <c r="E301">
        <v>2857.05</v>
      </c>
    </row>
    <row r="302" spans="1:5" x14ac:dyDescent="0.25">
      <c r="A302" s="1">
        <v>43448</v>
      </c>
      <c r="B302">
        <v>308966</v>
      </c>
      <c r="C302">
        <v>16728.689999999999</v>
      </c>
      <c r="D302">
        <v>0.969358936</v>
      </c>
      <c r="E302">
        <v>2150.9299999999998</v>
      </c>
    </row>
    <row r="303" spans="1:5" x14ac:dyDescent="0.25">
      <c r="A303" s="1">
        <v>43455</v>
      </c>
      <c r="B303">
        <v>308966</v>
      </c>
      <c r="C303">
        <v>17008.689999999999</v>
      </c>
      <c r="D303">
        <v>0.96544051900000005</v>
      </c>
      <c r="E303">
        <v>2652.37</v>
      </c>
    </row>
    <row r="304" spans="1:5" x14ac:dyDescent="0.25">
      <c r="A304" s="1">
        <v>43462</v>
      </c>
      <c r="B304">
        <v>308966</v>
      </c>
      <c r="C304">
        <v>17140.009999999998</v>
      </c>
      <c r="D304">
        <v>0.96311849000000005</v>
      </c>
      <c r="E304">
        <v>2130.46</v>
      </c>
    </row>
    <row r="305" spans="1:5" x14ac:dyDescent="0.25">
      <c r="A305" s="1">
        <v>43469</v>
      </c>
      <c r="B305">
        <v>308966</v>
      </c>
      <c r="C305">
        <v>18178.669999999998</v>
      </c>
      <c r="D305">
        <v>0.96620594000000004</v>
      </c>
      <c r="E305">
        <v>2552.2600000000002</v>
      </c>
    </row>
    <row r="306" spans="1:5" x14ac:dyDescent="0.25">
      <c r="A306" s="1">
        <v>43476</v>
      </c>
      <c r="B306">
        <v>308966</v>
      </c>
      <c r="C306">
        <v>18610.04</v>
      </c>
      <c r="D306">
        <v>0.97780473800000001</v>
      </c>
      <c r="E306">
        <v>2273.4699999999998</v>
      </c>
    </row>
    <row r="307" spans="1:5" x14ac:dyDescent="0.25">
      <c r="A307" s="1">
        <v>43483</v>
      </c>
      <c r="B307">
        <v>308966</v>
      </c>
      <c r="C307">
        <v>18538.28</v>
      </c>
      <c r="D307">
        <v>0.98573197499999998</v>
      </c>
      <c r="E307">
        <v>2157.5100000000002</v>
      </c>
    </row>
    <row r="308" spans="1:5" x14ac:dyDescent="0.25">
      <c r="A308" s="1">
        <v>42776</v>
      </c>
      <c r="B308">
        <v>308967</v>
      </c>
      <c r="C308">
        <v>23401.38</v>
      </c>
      <c r="D308">
        <v>0.98590488300000001</v>
      </c>
      <c r="E308">
        <v>2744.61</v>
      </c>
    </row>
    <row r="309" spans="1:5" x14ac:dyDescent="0.25">
      <c r="A309" s="1">
        <v>42783</v>
      </c>
      <c r="B309">
        <v>308967</v>
      </c>
      <c r="C309">
        <v>23811.03</v>
      </c>
      <c r="D309">
        <v>0.98557514899999998</v>
      </c>
      <c r="E309">
        <v>2750.23</v>
      </c>
    </row>
    <row r="310" spans="1:5" x14ac:dyDescent="0.25">
      <c r="A310" s="1">
        <v>42790</v>
      </c>
      <c r="B310">
        <v>308967</v>
      </c>
      <c r="C310">
        <v>24334.32</v>
      </c>
      <c r="D310">
        <v>0.98367917999999999</v>
      </c>
      <c r="E310">
        <v>2918.01</v>
      </c>
    </row>
    <row r="311" spans="1:5" x14ac:dyDescent="0.25">
      <c r="A311" s="1">
        <v>42797</v>
      </c>
      <c r="B311">
        <v>308967</v>
      </c>
      <c r="C311">
        <v>24449.51</v>
      </c>
      <c r="D311">
        <v>0.98590488300000001</v>
      </c>
      <c r="E311">
        <v>3166.95</v>
      </c>
    </row>
    <row r="312" spans="1:5" x14ac:dyDescent="0.25">
      <c r="A312" s="1">
        <v>42804</v>
      </c>
      <c r="B312">
        <v>308967</v>
      </c>
      <c r="C312">
        <v>23856.97</v>
      </c>
      <c r="D312">
        <v>0.98944951999999997</v>
      </c>
      <c r="E312">
        <v>3228.34</v>
      </c>
    </row>
    <row r="313" spans="1:5" x14ac:dyDescent="0.25">
      <c r="A313" s="1">
        <v>42811</v>
      </c>
      <c r="B313">
        <v>308967</v>
      </c>
      <c r="C313">
        <v>23581.38</v>
      </c>
      <c r="D313">
        <v>0.98771841800000004</v>
      </c>
      <c r="E313">
        <v>2920.86</v>
      </c>
    </row>
    <row r="314" spans="1:5" x14ac:dyDescent="0.25">
      <c r="A314" s="1">
        <v>42818</v>
      </c>
      <c r="B314">
        <v>308967</v>
      </c>
      <c r="C314">
        <v>23158.3</v>
      </c>
      <c r="D314">
        <v>0.99176173199999995</v>
      </c>
      <c r="E314">
        <v>3163.82</v>
      </c>
    </row>
    <row r="315" spans="1:5" x14ac:dyDescent="0.25">
      <c r="A315" s="1">
        <v>42825</v>
      </c>
      <c r="B315">
        <v>308967</v>
      </c>
      <c r="C315">
        <v>23088.97</v>
      </c>
      <c r="D315">
        <v>0.99168002499999997</v>
      </c>
      <c r="E315">
        <v>3153.29</v>
      </c>
    </row>
    <row r="316" spans="1:5" x14ac:dyDescent="0.25">
      <c r="A316" s="1">
        <v>42832</v>
      </c>
      <c r="B316">
        <v>308967</v>
      </c>
      <c r="C316">
        <v>22871.02</v>
      </c>
      <c r="D316">
        <v>0.98673687099999996</v>
      </c>
      <c r="E316">
        <v>3200.99</v>
      </c>
    </row>
    <row r="317" spans="1:5" x14ac:dyDescent="0.25">
      <c r="A317" s="1">
        <v>42839</v>
      </c>
      <c r="B317">
        <v>308967</v>
      </c>
      <c r="C317">
        <v>22633.33</v>
      </c>
      <c r="D317">
        <v>0.98269996199999998</v>
      </c>
      <c r="E317">
        <v>3488.36</v>
      </c>
    </row>
    <row r="318" spans="1:5" x14ac:dyDescent="0.25">
      <c r="A318" s="1">
        <v>42846</v>
      </c>
      <c r="B318">
        <v>308967</v>
      </c>
      <c r="C318">
        <v>23972.09</v>
      </c>
      <c r="D318">
        <v>0.98583062600000004</v>
      </c>
      <c r="E318">
        <v>2911.49</v>
      </c>
    </row>
    <row r="319" spans="1:5" x14ac:dyDescent="0.25">
      <c r="A319" s="1">
        <v>42853</v>
      </c>
      <c r="B319">
        <v>308967</v>
      </c>
      <c r="C319">
        <v>23890.54</v>
      </c>
      <c r="D319">
        <v>0.98978514900000003</v>
      </c>
      <c r="E319">
        <v>3538.04</v>
      </c>
    </row>
    <row r="320" spans="1:5" x14ac:dyDescent="0.25">
      <c r="A320" s="1">
        <v>42860</v>
      </c>
      <c r="B320">
        <v>308967</v>
      </c>
      <c r="C320">
        <v>23920.67</v>
      </c>
      <c r="D320">
        <v>0.98945560499999996</v>
      </c>
      <c r="E320">
        <v>3290.59</v>
      </c>
    </row>
    <row r="321" spans="1:5" x14ac:dyDescent="0.25">
      <c r="A321" s="1">
        <v>42867</v>
      </c>
      <c r="B321">
        <v>308967</v>
      </c>
      <c r="C321">
        <v>24660.77</v>
      </c>
      <c r="D321">
        <v>0.98739595800000002</v>
      </c>
      <c r="E321">
        <v>3182.88</v>
      </c>
    </row>
    <row r="322" spans="1:5" x14ac:dyDescent="0.25">
      <c r="A322" s="1">
        <v>42874</v>
      </c>
      <c r="B322">
        <v>308967</v>
      </c>
      <c r="C322">
        <v>24201.73</v>
      </c>
      <c r="D322">
        <v>0.98739595800000002</v>
      </c>
      <c r="E322">
        <v>3262.94</v>
      </c>
    </row>
    <row r="323" spans="1:5" x14ac:dyDescent="0.25">
      <c r="A323" s="1">
        <v>42881</v>
      </c>
      <c r="B323">
        <v>308967</v>
      </c>
      <c r="C323">
        <v>24021.86</v>
      </c>
      <c r="D323">
        <v>0.98541869599999998</v>
      </c>
      <c r="E323">
        <v>3091.36</v>
      </c>
    </row>
    <row r="324" spans="1:5" x14ac:dyDescent="0.25">
      <c r="A324" s="1">
        <v>42888</v>
      </c>
      <c r="B324">
        <v>308967</v>
      </c>
      <c r="C324">
        <v>23449.41</v>
      </c>
      <c r="D324">
        <v>0.99044423599999998</v>
      </c>
      <c r="E324">
        <v>3648.73</v>
      </c>
    </row>
    <row r="325" spans="1:5" x14ac:dyDescent="0.25">
      <c r="A325" s="1">
        <v>42895</v>
      </c>
      <c r="B325">
        <v>308967</v>
      </c>
      <c r="C325">
        <v>22728.53</v>
      </c>
      <c r="D325">
        <v>0.99159763899999998</v>
      </c>
      <c r="E325">
        <v>3550.51</v>
      </c>
    </row>
    <row r="326" spans="1:5" x14ac:dyDescent="0.25">
      <c r="A326" s="1">
        <v>42902</v>
      </c>
      <c r="B326">
        <v>308967</v>
      </c>
      <c r="C326">
        <v>21893.200000000001</v>
      </c>
      <c r="D326">
        <v>0.99044423599999998</v>
      </c>
      <c r="E326">
        <v>3256.72</v>
      </c>
    </row>
    <row r="327" spans="1:5" x14ac:dyDescent="0.25">
      <c r="A327" s="1">
        <v>42909</v>
      </c>
      <c r="B327">
        <v>308967</v>
      </c>
      <c r="C327">
        <v>21501.38</v>
      </c>
      <c r="D327">
        <v>0.98789625700000006</v>
      </c>
      <c r="E327">
        <v>2585.58</v>
      </c>
    </row>
    <row r="328" spans="1:5" x14ac:dyDescent="0.25">
      <c r="A328" s="1">
        <v>42916</v>
      </c>
      <c r="B328">
        <v>308967</v>
      </c>
      <c r="C328">
        <v>21083.3</v>
      </c>
      <c r="D328">
        <v>0.99234352800000003</v>
      </c>
      <c r="E328">
        <v>2795.02</v>
      </c>
    </row>
    <row r="329" spans="1:5" x14ac:dyDescent="0.25">
      <c r="A329" s="1">
        <v>42923</v>
      </c>
      <c r="B329">
        <v>308967</v>
      </c>
      <c r="C329">
        <v>20489.05</v>
      </c>
      <c r="D329">
        <v>0.99547201399999996</v>
      </c>
      <c r="E329">
        <v>2794.56</v>
      </c>
    </row>
    <row r="330" spans="1:5" x14ac:dyDescent="0.25">
      <c r="A330" s="1">
        <v>42930</v>
      </c>
      <c r="B330">
        <v>308967</v>
      </c>
      <c r="C330">
        <v>20020.45</v>
      </c>
      <c r="D330">
        <v>0.99332774199999996</v>
      </c>
      <c r="E330">
        <v>2465.85</v>
      </c>
    </row>
    <row r="331" spans="1:5" x14ac:dyDescent="0.25">
      <c r="A331" s="1">
        <v>42937</v>
      </c>
      <c r="B331">
        <v>308967</v>
      </c>
      <c r="C331">
        <v>19814.939999999999</v>
      </c>
      <c r="D331">
        <v>0.98986753500000002</v>
      </c>
      <c r="E331">
        <v>2436.34</v>
      </c>
    </row>
    <row r="332" spans="1:5" x14ac:dyDescent="0.25">
      <c r="A332" s="1">
        <v>42944</v>
      </c>
      <c r="B332">
        <v>308967</v>
      </c>
      <c r="C332">
        <v>19631.419999999998</v>
      </c>
      <c r="D332">
        <v>0.98607778400000001</v>
      </c>
      <c r="E332">
        <v>2167.7199999999998</v>
      </c>
    </row>
    <row r="333" spans="1:5" x14ac:dyDescent="0.25">
      <c r="A333" s="1">
        <v>42951</v>
      </c>
      <c r="B333">
        <v>308967</v>
      </c>
      <c r="C333">
        <v>19173.91</v>
      </c>
      <c r="D333">
        <v>0.98434767999999995</v>
      </c>
      <c r="E333">
        <v>2876.59</v>
      </c>
    </row>
    <row r="334" spans="1:5" x14ac:dyDescent="0.25">
      <c r="A334" s="1">
        <v>42958</v>
      </c>
      <c r="B334">
        <v>308967</v>
      </c>
      <c r="C334">
        <v>19060.89</v>
      </c>
      <c r="D334">
        <v>0.983688593</v>
      </c>
      <c r="E334">
        <v>2269.6</v>
      </c>
    </row>
    <row r="335" spans="1:5" x14ac:dyDescent="0.25">
      <c r="A335" s="1">
        <v>42965</v>
      </c>
      <c r="B335">
        <v>308967</v>
      </c>
      <c r="C335">
        <v>19174.78</v>
      </c>
      <c r="D335">
        <v>0.98261757599999999</v>
      </c>
      <c r="E335">
        <v>2408.86</v>
      </c>
    </row>
    <row r="336" spans="1:5" x14ac:dyDescent="0.25">
      <c r="A336" s="1">
        <v>42972</v>
      </c>
      <c r="B336">
        <v>308967</v>
      </c>
      <c r="C336">
        <v>18457.64</v>
      </c>
      <c r="D336">
        <v>0.98064031500000004</v>
      </c>
      <c r="E336">
        <v>2325.9</v>
      </c>
    </row>
    <row r="337" spans="1:5" x14ac:dyDescent="0.25">
      <c r="A337" s="1">
        <v>42979</v>
      </c>
      <c r="B337">
        <v>308967</v>
      </c>
      <c r="C337">
        <v>19629.46</v>
      </c>
      <c r="D337">
        <v>0.98154655899999999</v>
      </c>
      <c r="E337">
        <v>2159.09</v>
      </c>
    </row>
    <row r="338" spans="1:5" x14ac:dyDescent="0.25">
      <c r="A338" s="1">
        <v>42986</v>
      </c>
      <c r="B338">
        <v>308967</v>
      </c>
      <c r="C338">
        <v>19191.38</v>
      </c>
      <c r="D338">
        <v>0.98583062600000004</v>
      </c>
      <c r="E338">
        <v>2562.5100000000002</v>
      </c>
    </row>
    <row r="339" spans="1:5" x14ac:dyDescent="0.25">
      <c r="A339" s="1">
        <v>42993</v>
      </c>
      <c r="B339">
        <v>308967</v>
      </c>
      <c r="C339">
        <v>19507.02</v>
      </c>
      <c r="D339">
        <v>0.98558346799999996</v>
      </c>
      <c r="E339">
        <v>2027.83</v>
      </c>
    </row>
    <row r="340" spans="1:5" x14ac:dyDescent="0.25">
      <c r="A340" s="1">
        <v>43000</v>
      </c>
      <c r="B340">
        <v>308967</v>
      </c>
      <c r="C340">
        <v>19438.7</v>
      </c>
      <c r="D340">
        <v>0.98434767999999995</v>
      </c>
      <c r="E340">
        <v>2755.59</v>
      </c>
    </row>
    <row r="341" spans="1:5" x14ac:dyDescent="0.25">
      <c r="A341" s="1">
        <v>43007</v>
      </c>
      <c r="B341">
        <v>308967</v>
      </c>
      <c r="C341">
        <v>19399.98</v>
      </c>
      <c r="D341">
        <v>0.98476463000000003</v>
      </c>
      <c r="E341">
        <v>2519.5100000000002</v>
      </c>
    </row>
    <row r="342" spans="1:5" x14ac:dyDescent="0.25">
      <c r="A342" s="1">
        <v>43014</v>
      </c>
      <c r="B342">
        <v>308967</v>
      </c>
      <c r="C342">
        <v>19361.189999999999</v>
      </c>
      <c r="D342">
        <v>0.98600346999999999</v>
      </c>
      <c r="E342">
        <v>2168</v>
      </c>
    </row>
    <row r="343" spans="1:5" x14ac:dyDescent="0.25">
      <c r="A343" s="1">
        <v>43021</v>
      </c>
      <c r="B343">
        <v>308967</v>
      </c>
      <c r="C343">
        <v>19627.54</v>
      </c>
      <c r="D343">
        <v>0.98748968199999998</v>
      </c>
      <c r="E343">
        <v>2516.7800000000002</v>
      </c>
    </row>
    <row r="344" spans="1:5" x14ac:dyDescent="0.25">
      <c r="A344" s="1">
        <v>43028</v>
      </c>
      <c r="B344">
        <v>308967</v>
      </c>
      <c r="C344">
        <v>19467.3</v>
      </c>
      <c r="D344">
        <v>0.98732818899999997</v>
      </c>
      <c r="E344">
        <v>2394.2399999999998</v>
      </c>
    </row>
    <row r="345" spans="1:5" x14ac:dyDescent="0.25">
      <c r="A345" s="1">
        <v>43035</v>
      </c>
      <c r="B345">
        <v>308967</v>
      </c>
      <c r="C345">
        <v>19200.810000000001</v>
      </c>
      <c r="D345">
        <v>0.98494174999999995</v>
      </c>
      <c r="E345">
        <v>2217.79</v>
      </c>
    </row>
    <row r="346" spans="1:5" x14ac:dyDescent="0.25">
      <c r="A346" s="1">
        <v>43042</v>
      </c>
      <c r="B346">
        <v>308967</v>
      </c>
      <c r="C346">
        <v>18867.18</v>
      </c>
      <c r="D346">
        <v>0.98337822200000002</v>
      </c>
      <c r="E346">
        <v>2296.9499999999998</v>
      </c>
    </row>
    <row r="347" spans="1:5" x14ac:dyDescent="0.25">
      <c r="A347" s="1">
        <v>43049</v>
      </c>
      <c r="B347">
        <v>308967</v>
      </c>
      <c r="C347">
        <v>18641.77</v>
      </c>
      <c r="D347">
        <v>0.98090949199999999</v>
      </c>
      <c r="E347">
        <v>2535</v>
      </c>
    </row>
    <row r="348" spans="1:5" x14ac:dyDescent="0.25">
      <c r="A348" s="1">
        <v>43056</v>
      </c>
      <c r="B348">
        <v>308967</v>
      </c>
      <c r="C348">
        <v>18538.900000000001</v>
      </c>
      <c r="D348">
        <v>0.97951897300000002</v>
      </c>
      <c r="E348">
        <v>2286.25</v>
      </c>
    </row>
    <row r="349" spans="1:5" x14ac:dyDescent="0.25">
      <c r="A349" s="1">
        <v>43063</v>
      </c>
      <c r="B349">
        <v>308967</v>
      </c>
      <c r="C349">
        <v>18579.29</v>
      </c>
      <c r="D349">
        <v>0.98191484399999995</v>
      </c>
      <c r="E349">
        <v>2080.7800000000002</v>
      </c>
    </row>
    <row r="350" spans="1:5" x14ac:dyDescent="0.25">
      <c r="A350" s="1">
        <v>43070</v>
      </c>
      <c r="B350">
        <v>308967</v>
      </c>
      <c r="C350">
        <v>18250.560000000001</v>
      </c>
      <c r="D350">
        <v>0.98676957300000001</v>
      </c>
      <c r="E350">
        <v>1991.96</v>
      </c>
    </row>
    <row r="351" spans="1:5" x14ac:dyDescent="0.25">
      <c r="A351" s="1">
        <v>43077</v>
      </c>
      <c r="B351">
        <v>308967</v>
      </c>
      <c r="C351">
        <v>18060.64</v>
      </c>
      <c r="D351">
        <v>0.98661290999999995</v>
      </c>
      <c r="E351">
        <v>2208.16</v>
      </c>
    </row>
    <row r="352" spans="1:5" x14ac:dyDescent="0.25">
      <c r="A352" s="1">
        <v>43084</v>
      </c>
      <c r="B352">
        <v>308967</v>
      </c>
      <c r="C352">
        <v>18410.07</v>
      </c>
      <c r="D352">
        <v>0.98243121300000003</v>
      </c>
      <c r="E352">
        <v>2099.73</v>
      </c>
    </row>
    <row r="353" spans="1:5" x14ac:dyDescent="0.25">
      <c r="A353" s="1">
        <v>43091</v>
      </c>
      <c r="B353">
        <v>308967</v>
      </c>
      <c r="C353">
        <v>18284.939999999999</v>
      </c>
      <c r="D353">
        <v>0.98456586000000001</v>
      </c>
      <c r="E353">
        <v>2011.64</v>
      </c>
    </row>
    <row r="354" spans="1:5" x14ac:dyDescent="0.25">
      <c r="A354" s="1">
        <v>43098</v>
      </c>
      <c r="B354">
        <v>308967</v>
      </c>
      <c r="C354">
        <v>18139.18</v>
      </c>
      <c r="D354">
        <v>0.98711101599999995</v>
      </c>
      <c r="E354">
        <v>1831.1</v>
      </c>
    </row>
    <row r="355" spans="1:5" x14ac:dyDescent="0.25">
      <c r="A355" s="1">
        <v>43105</v>
      </c>
      <c r="B355">
        <v>308967</v>
      </c>
      <c r="C355">
        <v>17797.02</v>
      </c>
      <c r="D355">
        <v>0.98834254399999999</v>
      </c>
      <c r="E355">
        <v>1708.37</v>
      </c>
    </row>
    <row r="356" spans="1:5" x14ac:dyDescent="0.25">
      <c r="A356" s="1">
        <v>43112</v>
      </c>
      <c r="B356">
        <v>308967</v>
      </c>
      <c r="C356">
        <v>17925.54</v>
      </c>
      <c r="D356">
        <v>0.98727522000000001</v>
      </c>
      <c r="E356">
        <v>2064.2600000000002</v>
      </c>
    </row>
    <row r="357" spans="1:5" x14ac:dyDescent="0.25">
      <c r="A357" s="1">
        <v>43119</v>
      </c>
      <c r="B357">
        <v>308967</v>
      </c>
      <c r="C357">
        <v>18067.97</v>
      </c>
      <c r="D357">
        <v>0.982677519</v>
      </c>
      <c r="E357">
        <v>1982.57</v>
      </c>
    </row>
    <row r="358" spans="1:5" x14ac:dyDescent="0.25">
      <c r="A358" s="1">
        <v>43126</v>
      </c>
      <c r="B358">
        <v>308967</v>
      </c>
      <c r="C358">
        <v>17793.689999999999</v>
      </c>
      <c r="D358">
        <v>0.98275962100000003</v>
      </c>
      <c r="E358">
        <v>2055.36</v>
      </c>
    </row>
    <row r="359" spans="1:5" x14ac:dyDescent="0.25">
      <c r="A359" s="1">
        <v>43133</v>
      </c>
      <c r="B359">
        <v>308967</v>
      </c>
      <c r="C359">
        <v>18013.61</v>
      </c>
      <c r="D359">
        <v>0.98317012999999998</v>
      </c>
      <c r="E359">
        <v>1766.87</v>
      </c>
    </row>
    <row r="360" spans="1:5" x14ac:dyDescent="0.25">
      <c r="A360" s="1">
        <v>43140</v>
      </c>
      <c r="B360">
        <v>308967</v>
      </c>
      <c r="C360">
        <v>18217.38</v>
      </c>
      <c r="D360">
        <v>0.98234911199999997</v>
      </c>
      <c r="E360">
        <v>2010.31</v>
      </c>
    </row>
    <row r="361" spans="1:5" x14ac:dyDescent="0.25">
      <c r="A361" s="1">
        <v>43147</v>
      </c>
      <c r="B361">
        <v>308967</v>
      </c>
      <c r="C361">
        <v>18117</v>
      </c>
      <c r="D361">
        <v>0.98522267500000005</v>
      </c>
      <c r="E361">
        <v>2119.88</v>
      </c>
    </row>
    <row r="362" spans="1:5" x14ac:dyDescent="0.25">
      <c r="A362" s="1">
        <v>43154</v>
      </c>
      <c r="B362">
        <v>308967</v>
      </c>
      <c r="C362">
        <v>17960.66</v>
      </c>
      <c r="D362">
        <v>0.97824402099999996</v>
      </c>
      <c r="E362">
        <v>2151.9299999999998</v>
      </c>
    </row>
    <row r="363" spans="1:5" x14ac:dyDescent="0.25">
      <c r="A363" s="1">
        <v>43161</v>
      </c>
      <c r="B363">
        <v>308967</v>
      </c>
      <c r="C363">
        <v>18197.490000000002</v>
      </c>
      <c r="D363">
        <v>0.979721854</v>
      </c>
      <c r="E363">
        <v>2088.7399999999998</v>
      </c>
    </row>
    <row r="364" spans="1:5" x14ac:dyDescent="0.25">
      <c r="A364" s="1">
        <v>43168</v>
      </c>
      <c r="B364">
        <v>308967</v>
      </c>
      <c r="C364">
        <v>18048.830000000002</v>
      </c>
      <c r="D364">
        <v>0.97807981799999999</v>
      </c>
      <c r="E364">
        <v>2278.25</v>
      </c>
    </row>
    <row r="365" spans="1:5" x14ac:dyDescent="0.25">
      <c r="A365" s="1">
        <v>43175</v>
      </c>
      <c r="B365">
        <v>308967</v>
      </c>
      <c r="C365">
        <v>18209.310000000001</v>
      </c>
      <c r="D365">
        <v>0.975945171</v>
      </c>
      <c r="E365">
        <v>2304.0100000000002</v>
      </c>
    </row>
    <row r="366" spans="1:5" x14ac:dyDescent="0.25">
      <c r="A366" s="1">
        <v>43182</v>
      </c>
      <c r="B366">
        <v>308967</v>
      </c>
      <c r="C366">
        <v>17970.689999999999</v>
      </c>
      <c r="D366">
        <v>0.978661538</v>
      </c>
      <c r="E366">
        <v>2170.62</v>
      </c>
    </row>
    <row r="367" spans="1:5" x14ac:dyDescent="0.25">
      <c r="A367" s="1">
        <v>43189</v>
      </c>
      <c r="B367">
        <v>308967</v>
      </c>
      <c r="C367">
        <v>17945.82</v>
      </c>
      <c r="D367">
        <v>0.97768213599999998</v>
      </c>
      <c r="E367">
        <v>2503.27</v>
      </c>
    </row>
    <row r="368" spans="1:5" x14ac:dyDescent="0.25">
      <c r="A368" s="1">
        <v>43196</v>
      </c>
      <c r="B368">
        <v>308967</v>
      </c>
      <c r="C368">
        <v>17885.560000000001</v>
      </c>
      <c r="D368">
        <v>0.97316913000000005</v>
      </c>
      <c r="E368">
        <v>2262.9299999999998</v>
      </c>
    </row>
    <row r="369" spans="1:5" x14ac:dyDescent="0.25">
      <c r="A369" s="1">
        <v>43203</v>
      </c>
      <c r="B369">
        <v>308967</v>
      </c>
      <c r="C369">
        <v>18101.740000000002</v>
      </c>
      <c r="D369">
        <v>0.98194897699999995</v>
      </c>
      <c r="E369">
        <v>2366.6999999999998</v>
      </c>
    </row>
    <row r="370" spans="1:5" x14ac:dyDescent="0.25">
      <c r="A370" s="1">
        <v>43210</v>
      </c>
      <c r="B370">
        <v>308967</v>
      </c>
      <c r="C370">
        <v>18091.25</v>
      </c>
      <c r="D370">
        <v>0.98170281299999995</v>
      </c>
      <c r="E370">
        <v>2576.4699999999998</v>
      </c>
    </row>
    <row r="371" spans="1:5" x14ac:dyDescent="0.25">
      <c r="A371" s="1">
        <v>43217</v>
      </c>
      <c r="B371">
        <v>308967</v>
      </c>
      <c r="C371">
        <v>17750.18</v>
      </c>
      <c r="D371">
        <v>0.97932322900000002</v>
      </c>
      <c r="E371">
        <v>2290.6799999999998</v>
      </c>
    </row>
    <row r="372" spans="1:5" x14ac:dyDescent="0.25">
      <c r="A372" s="1">
        <v>43224</v>
      </c>
      <c r="B372">
        <v>308967</v>
      </c>
      <c r="C372">
        <v>17415.830000000002</v>
      </c>
      <c r="D372">
        <v>0.97472816799999995</v>
      </c>
      <c r="E372">
        <v>2409.21</v>
      </c>
    </row>
    <row r="373" spans="1:5" x14ac:dyDescent="0.25">
      <c r="A373" s="1">
        <v>43231</v>
      </c>
      <c r="B373">
        <v>308967</v>
      </c>
      <c r="C373">
        <v>17186.189999999999</v>
      </c>
      <c r="D373">
        <v>0.97169214599999998</v>
      </c>
      <c r="E373">
        <v>2423.27</v>
      </c>
    </row>
    <row r="374" spans="1:5" x14ac:dyDescent="0.25">
      <c r="A374" s="1">
        <v>43238</v>
      </c>
      <c r="B374">
        <v>308967</v>
      </c>
      <c r="C374">
        <v>16909.53</v>
      </c>
      <c r="D374">
        <v>0.960431178</v>
      </c>
      <c r="E374">
        <v>2342.4299999999998</v>
      </c>
    </row>
    <row r="375" spans="1:5" x14ac:dyDescent="0.25">
      <c r="A375" s="1">
        <v>43245</v>
      </c>
      <c r="B375">
        <v>308967</v>
      </c>
      <c r="C375">
        <v>16903.82</v>
      </c>
      <c r="D375">
        <v>0.95481903999999995</v>
      </c>
      <c r="E375">
        <v>2416.7399999999998</v>
      </c>
    </row>
    <row r="376" spans="1:5" x14ac:dyDescent="0.25">
      <c r="A376" s="1">
        <v>43252</v>
      </c>
      <c r="B376">
        <v>308967</v>
      </c>
      <c r="C376">
        <v>16791.09</v>
      </c>
      <c r="D376">
        <v>0.95654416900000006</v>
      </c>
      <c r="E376">
        <v>2469.5</v>
      </c>
    </row>
    <row r="377" spans="1:5" x14ac:dyDescent="0.25">
      <c r="A377" s="1">
        <v>43259</v>
      </c>
      <c r="B377">
        <v>308967</v>
      </c>
      <c r="C377">
        <v>16725.900000000001</v>
      </c>
      <c r="D377">
        <v>0.96081591799999999</v>
      </c>
      <c r="E377">
        <v>2361.0500000000002</v>
      </c>
    </row>
    <row r="378" spans="1:5" x14ac:dyDescent="0.25">
      <c r="A378" s="1">
        <v>43266</v>
      </c>
      <c r="B378">
        <v>308967</v>
      </c>
      <c r="C378">
        <v>16494.400000000001</v>
      </c>
      <c r="D378">
        <v>0.95974798100000003</v>
      </c>
      <c r="E378">
        <v>2385.59</v>
      </c>
    </row>
    <row r="379" spans="1:5" x14ac:dyDescent="0.25">
      <c r="A379" s="1">
        <v>43273</v>
      </c>
      <c r="B379">
        <v>308967</v>
      </c>
      <c r="C379">
        <v>16411.78</v>
      </c>
      <c r="D379">
        <v>0.95695491399999999</v>
      </c>
      <c r="E379">
        <v>2280.1</v>
      </c>
    </row>
    <row r="380" spans="1:5" x14ac:dyDescent="0.25">
      <c r="A380" s="1">
        <v>43280</v>
      </c>
      <c r="B380">
        <v>308967</v>
      </c>
      <c r="C380">
        <v>16246.13</v>
      </c>
      <c r="D380">
        <v>0.94906860900000001</v>
      </c>
      <c r="E380">
        <v>2437.39</v>
      </c>
    </row>
    <row r="381" spans="1:5" x14ac:dyDescent="0.25">
      <c r="A381" s="1">
        <v>43287</v>
      </c>
      <c r="B381">
        <v>308967</v>
      </c>
      <c r="C381">
        <v>16220.65</v>
      </c>
      <c r="D381">
        <v>0.94832926699999998</v>
      </c>
      <c r="E381">
        <v>2415.52</v>
      </c>
    </row>
    <row r="382" spans="1:5" x14ac:dyDescent="0.25">
      <c r="A382" s="1">
        <v>43294</v>
      </c>
      <c r="B382">
        <v>308967</v>
      </c>
      <c r="C382">
        <v>16334.49</v>
      </c>
      <c r="D382">
        <v>0.95292961300000001</v>
      </c>
      <c r="E382">
        <v>2329.8000000000002</v>
      </c>
    </row>
    <row r="383" spans="1:5" x14ac:dyDescent="0.25">
      <c r="A383" s="1">
        <v>43301</v>
      </c>
      <c r="B383">
        <v>308967</v>
      </c>
      <c r="C383">
        <v>16323.01</v>
      </c>
      <c r="D383">
        <v>0.95194382399999999</v>
      </c>
      <c r="E383">
        <v>2189.64</v>
      </c>
    </row>
    <row r="384" spans="1:5" x14ac:dyDescent="0.25">
      <c r="A384" s="1">
        <v>43308</v>
      </c>
      <c r="B384">
        <v>308967</v>
      </c>
      <c r="C384">
        <v>16325.87</v>
      </c>
      <c r="D384">
        <v>0.95358680500000004</v>
      </c>
      <c r="E384">
        <v>2288.17</v>
      </c>
    </row>
    <row r="385" spans="1:5" x14ac:dyDescent="0.25">
      <c r="A385" s="1">
        <v>43315</v>
      </c>
      <c r="B385">
        <v>308967</v>
      </c>
      <c r="C385">
        <v>16334.54</v>
      </c>
      <c r="D385">
        <v>0.95268316500000005</v>
      </c>
      <c r="E385">
        <v>2171.02</v>
      </c>
    </row>
    <row r="386" spans="1:5" x14ac:dyDescent="0.25">
      <c r="A386" s="1">
        <v>43322</v>
      </c>
      <c r="B386">
        <v>308967</v>
      </c>
      <c r="C386">
        <v>16566.64</v>
      </c>
      <c r="D386">
        <v>0.95457259299999997</v>
      </c>
      <c r="E386">
        <v>2150</v>
      </c>
    </row>
    <row r="387" spans="1:5" x14ac:dyDescent="0.25">
      <c r="A387" s="1">
        <v>43329</v>
      </c>
      <c r="B387">
        <v>308967</v>
      </c>
      <c r="C387">
        <v>16803.72</v>
      </c>
      <c r="D387">
        <v>0.95900863999999997</v>
      </c>
      <c r="E387">
        <v>2383.21</v>
      </c>
    </row>
    <row r="388" spans="1:5" x14ac:dyDescent="0.25">
      <c r="A388" s="1">
        <v>43336</v>
      </c>
      <c r="B388">
        <v>308967</v>
      </c>
      <c r="C388">
        <v>16882.8</v>
      </c>
      <c r="D388">
        <v>0.96354181100000003</v>
      </c>
      <c r="E388">
        <v>1907.25</v>
      </c>
    </row>
    <row r="389" spans="1:5" x14ac:dyDescent="0.25">
      <c r="A389" s="1">
        <v>43343</v>
      </c>
      <c r="B389">
        <v>308967</v>
      </c>
      <c r="C389">
        <v>16859.13</v>
      </c>
      <c r="D389">
        <v>0.96693635099999997</v>
      </c>
      <c r="E389">
        <v>2014.43</v>
      </c>
    </row>
    <row r="390" spans="1:5" x14ac:dyDescent="0.25">
      <c r="A390" s="1">
        <v>43350</v>
      </c>
      <c r="B390">
        <v>308967</v>
      </c>
      <c r="C390">
        <v>16667.7</v>
      </c>
      <c r="D390">
        <v>0.96499351600000005</v>
      </c>
      <c r="E390">
        <v>2140.81</v>
      </c>
    </row>
    <row r="391" spans="1:5" x14ac:dyDescent="0.25">
      <c r="A391" s="1">
        <v>43357</v>
      </c>
      <c r="B391">
        <v>308967</v>
      </c>
      <c r="C391">
        <v>16415.07</v>
      </c>
      <c r="D391">
        <v>0.96565874200000001</v>
      </c>
      <c r="E391">
        <v>1892.06</v>
      </c>
    </row>
    <row r="392" spans="1:5" x14ac:dyDescent="0.25">
      <c r="A392" s="1">
        <v>43364</v>
      </c>
      <c r="B392">
        <v>308967</v>
      </c>
      <c r="C392">
        <v>16952.46</v>
      </c>
      <c r="D392">
        <v>0.96823649000000001</v>
      </c>
      <c r="E392">
        <v>1702.13</v>
      </c>
    </row>
    <row r="393" spans="1:5" x14ac:dyDescent="0.25">
      <c r="A393" s="1">
        <v>43371</v>
      </c>
      <c r="B393">
        <v>308967</v>
      </c>
      <c r="C393">
        <v>17295.72</v>
      </c>
      <c r="D393">
        <v>0.96898486800000005</v>
      </c>
      <c r="E393">
        <v>1985.12</v>
      </c>
    </row>
    <row r="394" spans="1:5" x14ac:dyDescent="0.25">
      <c r="A394" s="1">
        <v>43378</v>
      </c>
      <c r="B394">
        <v>308967</v>
      </c>
      <c r="C394">
        <v>17060.439999999999</v>
      </c>
      <c r="D394">
        <v>0.97164576999999996</v>
      </c>
      <c r="E394">
        <v>1828.4</v>
      </c>
    </row>
    <row r="395" spans="1:5" x14ac:dyDescent="0.25">
      <c r="A395" s="1">
        <v>43385</v>
      </c>
      <c r="B395">
        <v>308967</v>
      </c>
      <c r="C395">
        <v>16823.91</v>
      </c>
      <c r="D395">
        <v>0.97189522900000003</v>
      </c>
      <c r="E395">
        <v>1920.11</v>
      </c>
    </row>
    <row r="396" spans="1:5" x14ac:dyDescent="0.25">
      <c r="A396" s="1">
        <v>43392</v>
      </c>
      <c r="B396">
        <v>308967</v>
      </c>
      <c r="C396">
        <v>16854.64</v>
      </c>
      <c r="D396">
        <v>0.97422351799999996</v>
      </c>
      <c r="E396">
        <v>1918.84</v>
      </c>
    </row>
    <row r="397" spans="1:5" x14ac:dyDescent="0.25">
      <c r="A397" s="1">
        <v>43399</v>
      </c>
      <c r="B397">
        <v>308967</v>
      </c>
      <c r="C397">
        <v>16817.98</v>
      </c>
      <c r="D397">
        <v>0.97247730099999996</v>
      </c>
      <c r="E397">
        <v>2231.86</v>
      </c>
    </row>
    <row r="398" spans="1:5" x14ac:dyDescent="0.25">
      <c r="A398" s="1">
        <v>43406</v>
      </c>
      <c r="B398">
        <v>308967</v>
      </c>
      <c r="C398">
        <v>17129.689999999999</v>
      </c>
      <c r="D398">
        <v>0.96624081399999995</v>
      </c>
      <c r="E398">
        <v>2366.38</v>
      </c>
    </row>
    <row r="399" spans="1:5" x14ac:dyDescent="0.25">
      <c r="A399" s="1">
        <v>43413</v>
      </c>
      <c r="B399">
        <v>308967</v>
      </c>
      <c r="C399">
        <v>17102.349999999999</v>
      </c>
      <c r="D399">
        <v>0.96943732599999999</v>
      </c>
      <c r="E399">
        <v>2242.62</v>
      </c>
    </row>
    <row r="400" spans="1:5" x14ac:dyDescent="0.25">
      <c r="A400" s="1">
        <v>43420</v>
      </c>
      <c r="B400">
        <v>308967</v>
      </c>
      <c r="C400">
        <v>17197.240000000002</v>
      </c>
      <c r="D400">
        <v>0.96850692100000002</v>
      </c>
      <c r="E400">
        <v>1863.62</v>
      </c>
    </row>
    <row r="401" spans="1:5" x14ac:dyDescent="0.25">
      <c r="A401" s="1">
        <v>43427</v>
      </c>
      <c r="B401">
        <v>308967</v>
      </c>
      <c r="C401">
        <v>17031.77</v>
      </c>
      <c r="D401">
        <v>0.96548348900000003</v>
      </c>
      <c r="E401">
        <v>2031.59</v>
      </c>
    </row>
    <row r="402" spans="1:5" x14ac:dyDescent="0.25">
      <c r="A402" s="1">
        <v>43434</v>
      </c>
      <c r="B402">
        <v>308967</v>
      </c>
      <c r="C402">
        <v>17216.43</v>
      </c>
      <c r="D402">
        <v>0.96850692100000002</v>
      </c>
      <c r="E402">
        <v>2138.4299999999998</v>
      </c>
    </row>
    <row r="403" spans="1:5" x14ac:dyDescent="0.25">
      <c r="A403" s="1">
        <v>43441</v>
      </c>
      <c r="B403">
        <v>308967</v>
      </c>
      <c r="C403">
        <v>17163.37</v>
      </c>
      <c r="D403">
        <v>0.97186628900000005</v>
      </c>
      <c r="E403">
        <v>1899.43</v>
      </c>
    </row>
    <row r="404" spans="1:5" x14ac:dyDescent="0.25">
      <c r="A404" s="1">
        <v>43448</v>
      </c>
      <c r="B404">
        <v>308967</v>
      </c>
      <c r="C404">
        <v>16979.86</v>
      </c>
      <c r="D404">
        <v>0.97001863700000002</v>
      </c>
      <c r="E404">
        <v>1702.88</v>
      </c>
    </row>
    <row r="405" spans="1:5" x14ac:dyDescent="0.25">
      <c r="A405" s="1">
        <v>43455</v>
      </c>
      <c r="B405">
        <v>308967</v>
      </c>
      <c r="C405">
        <v>16943.86</v>
      </c>
      <c r="D405">
        <v>0.96371982099999998</v>
      </c>
      <c r="E405">
        <v>1975.31</v>
      </c>
    </row>
    <row r="406" spans="1:5" x14ac:dyDescent="0.25">
      <c r="A406" s="1">
        <v>43462</v>
      </c>
      <c r="B406">
        <v>308967</v>
      </c>
      <c r="C406">
        <v>17058.099999999999</v>
      </c>
      <c r="D406">
        <v>0.95431358899999996</v>
      </c>
      <c r="E406">
        <v>1946.67</v>
      </c>
    </row>
    <row r="407" spans="1:5" x14ac:dyDescent="0.25">
      <c r="A407" s="1">
        <v>43469</v>
      </c>
      <c r="B407">
        <v>308967</v>
      </c>
      <c r="C407">
        <v>18183.64</v>
      </c>
      <c r="D407">
        <v>0.962214452</v>
      </c>
      <c r="E407">
        <v>1734.28</v>
      </c>
    </row>
    <row r="408" spans="1:5" x14ac:dyDescent="0.25">
      <c r="A408" s="1">
        <v>43476</v>
      </c>
      <c r="B408">
        <v>308967</v>
      </c>
      <c r="C408">
        <v>18615.400000000001</v>
      </c>
      <c r="D408">
        <v>0.97347758200000001</v>
      </c>
      <c r="E408">
        <v>1809.85</v>
      </c>
    </row>
    <row r="409" spans="1:5" x14ac:dyDescent="0.25">
      <c r="A409" s="1">
        <v>43483</v>
      </c>
      <c r="B409">
        <v>308967</v>
      </c>
      <c r="C409">
        <v>18580.080000000002</v>
      </c>
      <c r="D409">
        <v>0.98069598099999999</v>
      </c>
      <c r="E409">
        <v>1930.85</v>
      </c>
    </row>
    <row r="410" spans="1:5" x14ac:dyDescent="0.25">
      <c r="A410" s="1">
        <v>42776</v>
      </c>
      <c r="B410">
        <v>308968</v>
      </c>
      <c r="C410">
        <v>13734.26</v>
      </c>
      <c r="D410">
        <v>0.98359674600000002</v>
      </c>
      <c r="E410">
        <v>2329.41</v>
      </c>
    </row>
    <row r="411" spans="1:5" x14ac:dyDescent="0.25">
      <c r="A411" s="1">
        <v>42783</v>
      </c>
      <c r="B411">
        <v>308968</v>
      </c>
      <c r="C411">
        <v>14062.86</v>
      </c>
      <c r="D411">
        <v>0.98549271500000002</v>
      </c>
      <c r="E411">
        <v>2861.86</v>
      </c>
    </row>
    <row r="412" spans="1:5" x14ac:dyDescent="0.25">
      <c r="A412" s="1">
        <v>42790</v>
      </c>
      <c r="B412">
        <v>308968</v>
      </c>
      <c r="C412">
        <v>14946.87</v>
      </c>
      <c r="D412">
        <v>0.98821301900000003</v>
      </c>
      <c r="E412">
        <v>2776.58</v>
      </c>
    </row>
    <row r="413" spans="1:5" x14ac:dyDescent="0.25">
      <c r="A413" s="1">
        <v>42797</v>
      </c>
      <c r="B413">
        <v>308968</v>
      </c>
      <c r="C413">
        <v>15161.88</v>
      </c>
      <c r="D413">
        <v>0.98862518600000004</v>
      </c>
      <c r="E413">
        <v>3033.17</v>
      </c>
    </row>
    <row r="414" spans="1:5" x14ac:dyDescent="0.25">
      <c r="A414" s="1">
        <v>42804</v>
      </c>
      <c r="B414">
        <v>308968</v>
      </c>
      <c r="C414">
        <v>14884.68</v>
      </c>
      <c r="D414">
        <v>0.99019142100000002</v>
      </c>
      <c r="E414">
        <v>2490.9</v>
      </c>
    </row>
    <row r="415" spans="1:5" x14ac:dyDescent="0.25">
      <c r="A415" s="1">
        <v>42811</v>
      </c>
      <c r="B415">
        <v>308968</v>
      </c>
      <c r="C415">
        <v>14877.76</v>
      </c>
      <c r="D415">
        <v>0.98804815199999996</v>
      </c>
      <c r="E415">
        <v>2773.47</v>
      </c>
    </row>
    <row r="416" spans="1:5" x14ac:dyDescent="0.25">
      <c r="A416" s="1">
        <v>42818</v>
      </c>
      <c r="B416">
        <v>308968</v>
      </c>
      <c r="C416">
        <v>14951.2</v>
      </c>
      <c r="D416">
        <v>0.992581991</v>
      </c>
      <c r="E416">
        <v>2864.18</v>
      </c>
    </row>
    <row r="417" spans="1:5" x14ac:dyDescent="0.25">
      <c r="A417" s="1">
        <v>42825</v>
      </c>
      <c r="B417">
        <v>308968</v>
      </c>
      <c r="C417">
        <v>14901.73</v>
      </c>
      <c r="D417">
        <v>0.99249955700000003</v>
      </c>
      <c r="E417">
        <v>2710.32</v>
      </c>
    </row>
    <row r="418" spans="1:5" x14ac:dyDescent="0.25">
      <c r="A418" s="1">
        <v>42832</v>
      </c>
      <c r="B418">
        <v>308968</v>
      </c>
      <c r="C418">
        <v>15114.88</v>
      </c>
      <c r="D418">
        <v>0.99250203000000004</v>
      </c>
      <c r="E418">
        <v>2804.18</v>
      </c>
    </row>
    <row r="419" spans="1:5" x14ac:dyDescent="0.25">
      <c r="A419" s="1">
        <v>42839</v>
      </c>
      <c r="B419">
        <v>308968</v>
      </c>
      <c r="C419">
        <v>15294.65</v>
      </c>
      <c r="D419">
        <v>0.99168002499999997</v>
      </c>
      <c r="E419">
        <v>2751.61</v>
      </c>
    </row>
    <row r="420" spans="1:5" x14ac:dyDescent="0.25">
      <c r="A420" s="1">
        <v>42846</v>
      </c>
      <c r="B420">
        <v>308968</v>
      </c>
      <c r="C420">
        <v>16276.84</v>
      </c>
      <c r="D420">
        <v>0.99332774199999996</v>
      </c>
      <c r="E420">
        <v>2296.67</v>
      </c>
    </row>
    <row r="421" spans="1:5" x14ac:dyDescent="0.25">
      <c r="A421" s="1">
        <v>42853</v>
      </c>
      <c r="B421">
        <v>308968</v>
      </c>
      <c r="C421">
        <v>16377.97</v>
      </c>
      <c r="D421">
        <v>0.99546977599999997</v>
      </c>
      <c r="E421">
        <v>2440.67</v>
      </c>
    </row>
    <row r="422" spans="1:5" x14ac:dyDescent="0.25">
      <c r="A422" s="1">
        <v>42860</v>
      </c>
      <c r="B422">
        <v>308968</v>
      </c>
      <c r="C422">
        <v>16528.89</v>
      </c>
      <c r="D422">
        <v>0.992503884</v>
      </c>
      <c r="E422">
        <v>2677.12</v>
      </c>
    </row>
    <row r="423" spans="1:5" x14ac:dyDescent="0.25">
      <c r="A423" s="1">
        <v>42867</v>
      </c>
      <c r="B423">
        <v>308968</v>
      </c>
      <c r="C423">
        <v>16649.28</v>
      </c>
      <c r="D423">
        <v>0.99200956799999995</v>
      </c>
      <c r="E423">
        <v>2539.16</v>
      </c>
    </row>
    <row r="424" spans="1:5" x14ac:dyDescent="0.25">
      <c r="A424" s="1">
        <v>42874</v>
      </c>
      <c r="B424">
        <v>308968</v>
      </c>
      <c r="C424">
        <v>16360.77</v>
      </c>
      <c r="D424">
        <v>0.99332774199999996</v>
      </c>
      <c r="E424">
        <v>2863.7</v>
      </c>
    </row>
    <row r="425" spans="1:5" x14ac:dyDescent="0.25">
      <c r="A425" s="1">
        <v>42881</v>
      </c>
      <c r="B425">
        <v>308968</v>
      </c>
      <c r="C425">
        <v>16316.75</v>
      </c>
      <c r="D425">
        <v>0.99266865500000001</v>
      </c>
      <c r="E425">
        <v>2342.36</v>
      </c>
    </row>
    <row r="426" spans="1:5" x14ac:dyDescent="0.25">
      <c r="A426" s="1">
        <v>42888</v>
      </c>
      <c r="B426">
        <v>308968</v>
      </c>
      <c r="C426">
        <v>16091.79</v>
      </c>
      <c r="D426">
        <v>0.99168002499999997</v>
      </c>
      <c r="E426">
        <v>2519.4699999999998</v>
      </c>
    </row>
    <row r="427" spans="1:5" x14ac:dyDescent="0.25">
      <c r="A427" s="1">
        <v>42895</v>
      </c>
      <c r="B427">
        <v>308968</v>
      </c>
      <c r="C427">
        <v>15833.46</v>
      </c>
      <c r="D427">
        <v>0.99225672600000003</v>
      </c>
      <c r="E427">
        <v>2194.04</v>
      </c>
    </row>
    <row r="428" spans="1:5" x14ac:dyDescent="0.25">
      <c r="A428" s="1">
        <v>42902</v>
      </c>
      <c r="B428">
        <v>308968</v>
      </c>
      <c r="C428">
        <v>15622.05</v>
      </c>
      <c r="D428">
        <v>0.99019707800000001</v>
      </c>
      <c r="E428">
        <v>2131.25</v>
      </c>
    </row>
    <row r="429" spans="1:5" x14ac:dyDescent="0.25">
      <c r="A429" s="1">
        <v>42909</v>
      </c>
      <c r="B429">
        <v>308968</v>
      </c>
      <c r="C429">
        <v>15471.56</v>
      </c>
      <c r="D429">
        <v>0.99011957699999997</v>
      </c>
      <c r="E429">
        <v>2158.38</v>
      </c>
    </row>
    <row r="430" spans="1:5" x14ac:dyDescent="0.25">
      <c r="A430" s="1">
        <v>42916</v>
      </c>
      <c r="B430">
        <v>308968</v>
      </c>
      <c r="C430">
        <v>15215.73</v>
      </c>
      <c r="D430">
        <v>0.99242586600000005</v>
      </c>
      <c r="E430">
        <v>2183.69</v>
      </c>
    </row>
    <row r="431" spans="1:5" x14ac:dyDescent="0.25">
      <c r="A431" s="1">
        <v>42923</v>
      </c>
      <c r="B431">
        <v>308968</v>
      </c>
      <c r="C431">
        <v>14951.58</v>
      </c>
      <c r="D431">
        <v>0.99448387199999999</v>
      </c>
      <c r="E431">
        <v>2135.87</v>
      </c>
    </row>
    <row r="432" spans="1:5" x14ac:dyDescent="0.25">
      <c r="A432" s="1">
        <v>42930</v>
      </c>
      <c r="B432">
        <v>308968</v>
      </c>
      <c r="C432">
        <v>14691.09</v>
      </c>
      <c r="D432">
        <v>0.98970276300000004</v>
      </c>
      <c r="E432">
        <v>2213.27</v>
      </c>
    </row>
    <row r="433" spans="1:5" x14ac:dyDescent="0.25">
      <c r="A433" s="1">
        <v>42937</v>
      </c>
      <c r="B433">
        <v>308968</v>
      </c>
      <c r="C433">
        <v>14446.06</v>
      </c>
      <c r="D433">
        <v>0.98756073</v>
      </c>
      <c r="E433">
        <v>1994.82</v>
      </c>
    </row>
    <row r="434" spans="1:5" x14ac:dyDescent="0.25">
      <c r="A434" s="1">
        <v>42944</v>
      </c>
      <c r="B434">
        <v>308968</v>
      </c>
      <c r="C434">
        <v>14219.09</v>
      </c>
      <c r="D434">
        <v>0.98558346799999996</v>
      </c>
      <c r="E434">
        <v>2150.16</v>
      </c>
    </row>
    <row r="435" spans="1:5" x14ac:dyDescent="0.25">
      <c r="A435" s="1">
        <v>42951</v>
      </c>
      <c r="B435">
        <v>308968</v>
      </c>
      <c r="C435">
        <v>13915.55</v>
      </c>
      <c r="D435">
        <v>0.98434767999999995</v>
      </c>
      <c r="E435">
        <v>2447.52</v>
      </c>
    </row>
    <row r="436" spans="1:5" x14ac:dyDescent="0.25">
      <c r="A436" s="1">
        <v>42958</v>
      </c>
      <c r="B436">
        <v>308968</v>
      </c>
      <c r="C436">
        <v>13681.82</v>
      </c>
      <c r="D436">
        <v>0.98566585399999995</v>
      </c>
      <c r="E436">
        <v>2274.65</v>
      </c>
    </row>
    <row r="437" spans="1:5" x14ac:dyDescent="0.25">
      <c r="A437" s="1">
        <v>42965</v>
      </c>
      <c r="B437">
        <v>308968</v>
      </c>
      <c r="C437">
        <v>13513.87</v>
      </c>
      <c r="D437">
        <v>0.98616017</v>
      </c>
      <c r="E437">
        <v>2156.42</v>
      </c>
    </row>
    <row r="438" spans="1:5" x14ac:dyDescent="0.25">
      <c r="A438" s="1">
        <v>42972</v>
      </c>
      <c r="B438">
        <v>308968</v>
      </c>
      <c r="C438">
        <v>12984.38</v>
      </c>
      <c r="D438">
        <v>0.981217016</v>
      </c>
      <c r="E438">
        <v>2153.79</v>
      </c>
    </row>
    <row r="439" spans="1:5" x14ac:dyDescent="0.25">
      <c r="A439" s="1">
        <v>42979</v>
      </c>
      <c r="B439">
        <v>308968</v>
      </c>
      <c r="C439">
        <v>13148.82</v>
      </c>
      <c r="D439">
        <v>0.97693294900000005</v>
      </c>
      <c r="E439">
        <v>2303.61</v>
      </c>
    </row>
    <row r="440" spans="1:5" x14ac:dyDescent="0.25">
      <c r="A440" s="1">
        <v>42986</v>
      </c>
      <c r="B440">
        <v>308968</v>
      </c>
      <c r="C440">
        <v>12806.67</v>
      </c>
      <c r="D440">
        <v>0.98517153899999999</v>
      </c>
      <c r="E440">
        <v>2790.84</v>
      </c>
    </row>
    <row r="441" spans="1:5" x14ac:dyDescent="0.25">
      <c r="A441" s="1">
        <v>42993</v>
      </c>
      <c r="B441">
        <v>308968</v>
      </c>
      <c r="C441">
        <v>12538.76</v>
      </c>
      <c r="D441">
        <v>0.98821981699999994</v>
      </c>
      <c r="E441">
        <v>2546</v>
      </c>
    </row>
    <row r="442" spans="1:5" x14ac:dyDescent="0.25">
      <c r="A442" s="1">
        <v>43000</v>
      </c>
      <c r="B442">
        <v>308968</v>
      </c>
      <c r="C442">
        <v>12394.67</v>
      </c>
      <c r="D442">
        <v>0.98212326100000003</v>
      </c>
      <c r="E442">
        <v>2309.7600000000002</v>
      </c>
    </row>
    <row r="443" spans="1:5" x14ac:dyDescent="0.25">
      <c r="A443" s="1">
        <v>43007</v>
      </c>
      <c r="B443">
        <v>308968</v>
      </c>
      <c r="C443">
        <v>12221.46</v>
      </c>
      <c r="D443">
        <v>0.97759941900000003</v>
      </c>
      <c r="E443">
        <v>2315.92</v>
      </c>
    </row>
    <row r="444" spans="1:5" x14ac:dyDescent="0.25">
      <c r="A444" s="1">
        <v>43014</v>
      </c>
      <c r="B444">
        <v>308968</v>
      </c>
      <c r="C444">
        <v>12019.03</v>
      </c>
      <c r="D444">
        <v>0.97447609300000004</v>
      </c>
      <c r="E444">
        <v>2379.94</v>
      </c>
    </row>
    <row r="445" spans="1:5" x14ac:dyDescent="0.25">
      <c r="A445" s="1">
        <v>43021</v>
      </c>
      <c r="B445">
        <v>308968</v>
      </c>
      <c r="C445">
        <v>11802.5</v>
      </c>
      <c r="D445">
        <v>0.97134723300000003</v>
      </c>
      <c r="E445">
        <v>2483.42</v>
      </c>
    </row>
    <row r="446" spans="1:5" x14ac:dyDescent="0.25">
      <c r="A446" s="1">
        <v>43028</v>
      </c>
      <c r="B446">
        <v>308968</v>
      </c>
      <c r="C446">
        <v>11632.04</v>
      </c>
      <c r="D446">
        <v>0.96681861999999996</v>
      </c>
      <c r="E446">
        <v>2378.38</v>
      </c>
    </row>
    <row r="447" spans="1:5" x14ac:dyDescent="0.25">
      <c r="A447" s="1">
        <v>43035</v>
      </c>
      <c r="B447">
        <v>308968</v>
      </c>
      <c r="C447">
        <v>11425.81</v>
      </c>
      <c r="D447">
        <v>0.96360742200000005</v>
      </c>
      <c r="E447">
        <v>2505.62</v>
      </c>
    </row>
    <row r="448" spans="1:5" x14ac:dyDescent="0.25">
      <c r="A448" s="1">
        <v>43042</v>
      </c>
      <c r="B448">
        <v>308968</v>
      </c>
      <c r="C448">
        <v>11385.38</v>
      </c>
      <c r="D448">
        <v>0.96047856300000001</v>
      </c>
      <c r="E448">
        <v>2328.31</v>
      </c>
    </row>
    <row r="449" spans="1:5" x14ac:dyDescent="0.25">
      <c r="A449" s="1">
        <v>43049</v>
      </c>
      <c r="B449">
        <v>308968</v>
      </c>
      <c r="C449">
        <v>11349.05</v>
      </c>
      <c r="D449">
        <v>0.95726736499999998</v>
      </c>
      <c r="E449">
        <v>2483.1999999999998</v>
      </c>
    </row>
    <row r="450" spans="1:5" x14ac:dyDescent="0.25">
      <c r="A450" s="1">
        <v>43056</v>
      </c>
      <c r="B450">
        <v>308968</v>
      </c>
      <c r="C450">
        <v>11343.99</v>
      </c>
      <c r="D450">
        <v>0.96033674700000005</v>
      </c>
      <c r="E450">
        <v>2419.2800000000002</v>
      </c>
    </row>
    <row r="451" spans="1:5" x14ac:dyDescent="0.25">
      <c r="A451" s="1">
        <v>43063</v>
      </c>
      <c r="B451">
        <v>308968</v>
      </c>
      <c r="C451">
        <v>11207.76</v>
      </c>
      <c r="D451">
        <v>0.96101753099999998</v>
      </c>
      <c r="E451">
        <v>2450.39</v>
      </c>
    </row>
    <row r="452" spans="1:5" x14ac:dyDescent="0.25">
      <c r="A452" s="1">
        <v>43070</v>
      </c>
      <c r="B452">
        <v>308968</v>
      </c>
      <c r="C452">
        <v>11085.38</v>
      </c>
      <c r="D452">
        <v>0.95616515800000002</v>
      </c>
      <c r="E452">
        <v>2655.33</v>
      </c>
    </row>
    <row r="453" spans="1:5" x14ac:dyDescent="0.25">
      <c r="A453" s="1">
        <v>43077</v>
      </c>
      <c r="B453">
        <v>308968</v>
      </c>
      <c r="C453">
        <v>11031.66</v>
      </c>
      <c r="D453">
        <v>0.95272259199999998</v>
      </c>
      <c r="E453">
        <v>2552.33</v>
      </c>
    </row>
    <row r="454" spans="1:5" x14ac:dyDescent="0.25">
      <c r="A454" s="1">
        <v>43084</v>
      </c>
      <c r="B454">
        <v>308968</v>
      </c>
      <c r="C454">
        <v>11211.75</v>
      </c>
      <c r="D454">
        <v>0.95191617299999998</v>
      </c>
      <c r="E454">
        <v>2405.91</v>
      </c>
    </row>
    <row r="455" spans="1:5" x14ac:dyDescent="0.25">
      <c r="A455" s="1">
        <v>43091</v>
      </c>
      <c r="B455">
        <v>308968</v>
      </c>
      <c r="C455">
        <v>10981.43</v>
      </c>
      <c r="D455">
        <v>0.95620837800000003</v>
      </c>
      <c r="E455">
        <v>2687.57</v>
      </c>
    </row>
    <row r="456" spans="1:5" x14ac:dyDescent="0.25">
      <c r="A456" s="1">
        <v>43098</v>
      </c>
      <c r="B456">
        <v>308968</v>
      </c>
      <c r="C456">
        <v>11109.36</v>
      </c>
      <c r="D456">
        <v>0.95236630899999997</v>
      </c>
      <c r="E456">
        <v>2187.3200000000002</v>
      </c>
    </row>
    <row r="457" spans="1:5" x14ac:dyDescent="0.25">
      <c r="A457" s="1">
        <v>43105</v>
      </c>
      <c r="B457">
        <v>308968</v>
      </c>
      <c r="C457">
        <v>10914.29</v>
      </c>
      <c r="D457">
        <v>0.95394188700000004</v>
      </c>
      <c r="E457">
        <v>1879.68</v>
      </c>
    </row>
    <row r="458" spans="1:5" x14ac:dyDescent="0.25">
      <c r="A458" s="1">
        <v>43112</v>
      </c>
      <c r="B458">
        <v>308968</v>
      </c>
      <c r="C458">
        <v>10901.28</v>
      </c>
      <c r="D458">
        <v>0.95024730499999999</v>
      </c>
      <c r="E458">
        <v>1874.8</v>
      </c>
    </row>
    <row r="459" spans="1:5" x14ac:dyDescent="0.25">
      <c r="A459" s="1">
        <v>43119</v>
      </c>
      <c r="B459">
        <v>308968</v>
      </c>
      <c r="C459">
        <v>11060.89</v>
      </c>
      <c r="D459">
        <v>0.95041150900000004</v>
      </c>
      <c r="E459">
        <v>2077.62</v>
      </c>
    </row>
    <row r="460" spans="1:5" x14ac:dyDescent="0.25">
      <c r="A460" s="1">
        <v>43126</v>
      </c>
      <c r="B460">
        <v>308968</v>
      </c>
      <c r="C460">
        <v>10959.18</v>
      </c>
      <c r="D460">
        <v>0.95238195199999998</v>
      </c>
      <c r="E460">
        <v>2187.33</v>
      </c>
    </row>
    <row r="461" spans="1:5" x14ac:dyDescent="0.25">
      <c r="A461" s="1">
        <v>43133</v>
      </c>
      <c r="B461">
        <v>308968</v>
      </c>
      <c r="C461">
        <v>10927.52</v>
      </c>
      <c r="D461">
        <v>0.94917998199999998</v>
      </c>
      <c r="E461">
        <v>2314.9899999999998</v>
      </c>
    </row>
    <row r="462" spans="1:5" x14ac:dyDescent="0.25">
      <c r="A462" s="1">
        <v>43140</v>
      </c>
      <c r="B462">
        <v>308968</v>
      </c>
      <c r="C462">
        <v>11097.66</v>
      </c>
      <c r="D462">
        <v>0.95115042500000002</v>
      </c>
      <c r="E462">
        <v>2419.91</v>
      </c>
    </row>
    <row r="463" spans="1:5" x14ac:dyDescent="0.25">
      <c r="A463" s="1">
        <v>43147</v>
      </c>
      <c r="B463">
        <v>308968</v>
      </c>
      <c r="C463">
        <v>11078.35</v>
      </c>
      <c r="D463">
        <v>0.94820326600000004</v>
      </c>
      <c r="E463">
        <v>2334.2800000000002</v>
      </c>
    </row>
    <row r="464" spans="1:5" x14ac:dyDescent="0.25">
      <c r="A464" s="1">
        <v>43154</v>
      </c>
      <c r="B464">
        <v>308968</v>
      </c>
      <c r="C464">
        <v>11028.74</v>
      </c>
      <c r="D464">
        <v>0.94879889900000003</v>
      </c>
      <c r="E464">
        <v>2209.1999999999998</v>
      </c>
    </row>
    <row r="465" spans="1:5" x14ac:dyDescent="0.25">
      <c r="A465" s="1">
        <v>43161</v>
      </c>
      <c r="B465">
        <v>308968</v>
      </c>
      <c r="C465">
        <v>11166.7</v>
      </c>
      <c r="D465">
        <v>0.95002971899999999</v>
      </c>
      <c r="E465">
        <v>2247.3000000000002</v>
      </c>
    </row>
    <row r="466" spans="1:5" x14ac:dyDescent="0.25">
      <c r="A466" s="1">
        <v>43168</v>
      </c>
      <c r="B466">
        <v>308968</v>
      </c>
      <c r="C466">
        <v>11035.29</v>
      </c>
      <c r="D466">
        <v>0.95306574099999997</v>
      </c>
      <c r="E466">
        <v>2684.05</v>
      </c>
    </row>
    <row r="467" spans="1:5" x14ac:dyDescent="0.25">
      <c r="A467" s="1">
        <v>43175</v>
      </c>
      <c r="B467">
        <v>308968</v>
      </c>
      <c r="C467">
        <v>11330.02</v>
      </c>
      <c r="D467">
        <v>0.95585559899999994</v>
      </c>
      <c r="E467">
        <v>2229.48</v>
      </c>
    </row>
    <row r="468" spans="1:5" x14ac:dyDescent="0.25">
      <c r="A468" s="1">
        <v>43182</v>
      </c>
      <c r="B468">
        <v>308968</v>
      </c>
      <c r="C468">
        <v>11245.04</v>
      </c>
      <c r="D468">
        <v>0.95856340299999998</v>
      </c>
      <c r="E468">
        <v>2239.4499999999998</v>
      </c>
    </row>
    <row r="469" spans="1:5" x14ac:dyDescent="0.25">
      <c r="A469" s="1">
        <v>43189</v>
      </c>
      <c r="B469">
        <v>308968</v>
      </c>
      <c r="C469">
        <v>11514.87</v>
      </c>
      <c r="D469">
        <v>0.95823518399999996</v>
      </c>
      <c r="E469">
        <v>2212.59</v>
      </c>
    </row>
    <row r="470" spans="1:5" x14ac:dyDescent="0.25">
      <c r="A470" s="1">
        <v>43196</v>
      </c>
      <c r="B470">
        <v>308968</v>
      </c>
      <c r="C470">
        <v>11490.71</v>
      </c>
      <c r="D470">
        <v>0.95905573</v>
      </c>
      <c r="E470">
        <v>1981.94</v>
      </c>
    </row>
    <row r="471" spans="1:5" x14ac:dyDescent="0.25">
      <c r="A471" s="1">
        <v>43203</v>
      </c>
      <c r="B471">
        <v>308968</v>
      </c>
      <c r="C471">
        <v>11595.49</v>
      </c>
      <c r="D471">
        <v>0.96365079099999995</v>
      </c>
      <c r="E471">
        <v>2256.71</v>
      </c>
    </row>
    <row r="472" spans="1:5" x14ac:dyDescent="0.25">
      <c r="A472" s="1">
        <v>43210</v>
      </c>
      <c r="B472">
        <v>308968</v>
      </c>
      <c r="C472">
        <v>11678.19</v>
      </c>
      <c r="D472">
        <v>0.97136392800000004</v>
      </c>
      <c r="E472">
        <v>2242.48</v>
      </c>
    </row>
    <row r="473" spans="1:5" x14ac:dyDescent="0.25">
      <c r="A473" s="1">
        <v>43217</v>
      </c>
      <c r="B473">
        <v>308968</v>
      </c>
      <c r="C473">
        <v>11570.65</v>
      </c>
      <c r="D473">
        <v>0.97636926099999999</v>
      </c>
      <c r="E473">
        <v>2178.34</v>
      </c>
    </row>
    <row r="474" spans="1:5" x14ac:dyDescent="0.25">
      <c r="A474" s="1">
        <v>43224</v>
      </c>
      <c r="B474">
        <v>308968</v>
      </c>
      <c r="C474">
        <v>11329.4</v>
      </c>
      <c r="D474">
        <v>0.97431789499999999</v>
      </c>
      <c r="E474">
        <v>2279.5100000000002</v>
      </c>
    </row>
    <row r="475" spans="1:5" x14ac:dyDescent="0.25">
      <c r="A475" s="1">
        <v>43231</v>
      </c>
      <c r="B475">
        <v>308968</v>
      </c>
      <c r="C475">
        <v>11299.83</v>
      </c>
      <c r="D475">
        <v>0.96931256099999996</v>
      </c>
      <c r="E475">
        <v>2145.6999999999998</v>
      </c>
    </row>
    <row r="476" spans="1:5" x14ac:dyDescent="0.25">
      <c r="A476" s="1">
        <v>43238</v>
      </c>
      <c r="B476">
        <v>308968</v>
      </c>
      <c r="C476">
        <v>11307.23</v>
      </c>
      <c r="D476">
        <v>0.96832790599999996</v>
      </c>
      <c r="E476">
        <v>1850.74</v>
      </c>
    </row>
    <row r="477" spans="1:5" x14ac:dyDescent="0.25">
      <c r="A477" s="1">
        <v>43245</v>
      </c>
      <c r="B477">
        <v>308968</v>
      </c>
      <c r="C477">
        <v>11417.25</v>
      </c>
      <c r="D477">
        <v>0.97005105300000005</v>
      </c>
      <c r="E477">
        <v>1938.71</v>
      </c>
    </row>
    <row r="478" spans="1:5" x14ac:dyDescent="0.25">
      <c r="A478" s="1">
        <v>43252</v>
      </c>
      <c r="B478">
        <v>308968</v>
      </c>
      <c r="C478">
        <v>11448.53</v>
      </c>
      <c r="D478">
        <v>0.97932322900000002</v>
      </c>
      <c r="E478">
        <v>1824.92</v>
      </c>
    </row>
    <row r="479" spans="1:5" x14ac:dyDescent="0.25">
      <c r="A479" s="1">
        <v>43259</v>
      </c>
      <c r="B479">
        <v>308968</v>
      </c>
      <c r="C479">
        <v>11369.35</v>
      </c>
      <c r="D479">
        <v>0.98088226700000003</v>
      </c>
      <c r="E479">
        <v>1948.4</v>
      </c>
    </row>
    <row r="480" spans="1:5" x14ac:dyDescent="0.25">
      <c r="A480" s="1">
        <v>43266</v>
      </c>
      <c r="B480">
        <v>308968</v>
      </c>
      <c r="C480">
        <v>11159.58</v>
      </c>
      <c r="D480">
        <v>0.97718980799999999</v>
      </c>
      <c r="E480">
        <v>1918.69</v>
      </c>
    </row>
    <row r="481" spans="1:5" x14ac:dyDescent="0.25">
      <c r="A481" s="1">
        <v>43273</v>
      </c>
      <c r="B481">
        <v>308968</v>
      </c>
      <c r="C481">
        <v>11093.31</v>
      </c>
      <c r="D481">
        <v>0.96964077999999998</v>
      </c>
      <c r="E481">
        <v>1338.4</v>
      </c>
    </row>
    <row r="482" spans="1:5" x14ac:dyDescent="0.25">
      <c r="A482" s="1">
        <v>43280</v>
      </c>
      <c r="B482">
        <v>308968</v>
      </c>
      <c r="C482">
        <v>11179.13</v>
      </c>
      <c r="D482">
        <v>0.96775352299999995</v>
      </c>
      <c r="E482">
        <v>1520.84</v>
      </c>
    </row>
    <row r="483" spans="1:5" x14ac:dyDescent="0.25">
      <c r="A483" s="1">
        <v>43287</v>
      </c>
      <c r="B483">
        <v>308968</v>
      </c>
      <c r="C483">
        <v>11333.35</v>
      </c>
      <c r="D483">
        <v>0.96873817900000003</v>
      </c>
      <c r="E483">
        <v>1919.48</v>
      </c>
    </row>
    <row r="484" spans="1:5" x14ac:dyDescent="0.25">
      <c r="A484" s="1">
        <v>43294</v>
      </c>
      <c r="B484">
        <v>308968</v>
      </c>
      <c r="C484">
        <v>11406.67</v>
      </c>
      <c r="D484">
        <v>0.97251269299999998</v>
      </c>
      <c r="E484">
        <v>1859.23</v>
      </c>
    </row>
    <row r="485" spans="1:5" x14ac:dyDescent="0.25">
      <c r="A485" s="1">
        <v>43301</v>
      </c>
      <c r="B485">
        <v>308968</v>
      </c>
      <c r="C485">
        <v>11403.4</v>
      </c>
      <c r="D485">
        <v>0.97374351299999995</v>
      </c>
      <c r="E485">
        <v>1548.77</v>
      </c>
    </row>
    <row r="486" spans="1:5" x14ac:dyDescent="0.25">
      <c r="A486" s="1">
        <v>43308</v>
      </c>
      <c r="B486">
        <v>308968</v>
      </c>
      <c r="C486">
        <v>11302.23</v>
      </c>
      <c r="D486">
        <v>0.97505638699999997</v>
      </c>
      <c r="E486">
        <v>1858.82</v>
      </c>
    </row>
    <row r="487" spans="1:5" x14ac:dyDescent="0.25">
      <c r="A487" s="1">
        <v>43315</v>
      </c>
      <c r="B487">
        <v>308968</v>
      </c>
      <c r="C487">
        <v>11278.44</v>
      </c>
      <c r="D487">
        <v>0.97390762200000003</v>
      </c>
      <c r="E487">
        <v>1857.47</v>
      </c>
    </row>
    <row r="488" spans="1:5" x14ac:dyDescent="0.25">
      <c r="A488" s="1">
        <v>43322</v>
      </c>
      <c r="B488">
        <v>308968</v>
      </c>
      <c r="C488">
        <v>11277.12</v>
      </c>
      <c r="D488">
        <v>0.97193830999999997</v>
      </c>
      <c r="E488">
        <v>1783.82</v>
      </c>
    </row>
    <row r="489" spans="1:5" x14ac:dyDescent="0.25">
      <c r="A489" s="1">
        <v>43329</v>
      </c>
      <c r="B489">
        <v>308968</v>
      </c>
      <c r="C489">
        <v>11277.54</v>
      </c>
      <c r="D489">
        <v>0.97252621900000003</v>
      </c>
      <c r="E489">
        <v>1492.34</v>
      </c>
    </row>
    <row r="490" spans="1:5" x14ac:dyDescent="0.25">
      <c r="A490" s="1">
        <v>43336</v>
      </c>
      <c r="B490">
        <v>308968</v>
      </c>
      <c r="C490">
        <v>11236.13</v>
      </c>
      <c r="D490">
        <v>0.97326654000000001</v>
      </c>
      <c r="E490">
        <v>1594.1</v>
      </c>
    </row>
    <row r="491" spans="1:5" x14ac:dyDescent="0.25">
      <c r="A491" s="1">
        <v>43343</v>
      </c>
      <c r="B491">
        <v>308968</v>
      </c>
      <c r="C491">
        <v>11237.02</v>
      </c>
      <c r="D491">
        <v>0.97096318500000001</v>
      </c>
      <c r="E491">
        <v>1783.74</v>
      </c>
    </row>
    <row r="492" spans="1:5" x14ac:dyDescent="0.25">
      <c r="A492" s="1">
        <v>43350</v>
      </c>
      <c r="B492">
        <v>308968</v>
      </c>
      <c r="C492">
        <v>11102.56</v>
      </c>
      <c r="D492">
        <v>0.96738784</v>
      </c>
      <c r="E492">
        <v>1850.1</v>
      </c>
    </row>
    <row r="493" spans="1:5" x14ac:dyDescent="0.25">
      <c r="A493" s="1">
        <v>43357</v>
      </c>
      <c r="B493">
        <v>308968</v>
      </c>
      <c r="C493">
        <v>10975.57</v>
      </c>
      <c r="D493">
        <v>0.96443047500000001</v>
      </c>
      <c r="E493">
        <v>1743.27</v>
      </c>
    </row>
    <row r="494" spans="1:5" x14ac:dyDescent="0.25">
      <c r="A494" s="1">
        <v>43364</v>
      </c>
      <c r="B494">
        <v>308968</v>
      </c>
      <c r="C494">
        <v>11208.46</v>
      </c>
      <c r="D494">
        <v>0.96393758100000004</v>
      </c>
      <c r="E494">
        <v>1713.12</v>
      </c>
    </row>
    <row r="495" spans="1:5" x14ac:dyDescent="0.25">
      <c r="A495" s="1">
        <v>43371</v>
      </c>
      <c r="B495">
        <v>308968</v>
      </c>
      <c r="C495">
        <v>11358.98</v>
      </c>
      <c r="D495">
        <v>0.963526836</v>
      </c>
      <c r="E495">
        <v>1954.44</v>
      </c>
    </row>
    <row r="496" spans="1:5" x14ac:dyDescent="0.25">
      <c r="A496" s="1">
        <v>43378</v>
      </c>
      <c r="B496">
        <v>308968</v>
      </c>
      <c r="C496">
        <v>11194.54</v>
      </c>
      <c r="D496">
        <v>0.96566271000000004</v>
      </c>
      <c r="E496">
        <v>2203.7600000000002</v>
      </c>
    </row>
    <row r="497" spans="1:5" x14ac:dyDescent="0.25">
      <c r="A497" s="1">
        <v>43385</v>
      </c>
      <c r="B497">
        <v>308968</v>
      </c>
      <c r="C497">
        <v>11066.74</v>
      </c>
      <c r="D497">
        <v>0.96565706799999995</v>
      </c>
      <c r="E497">
        <v>2037.99</v>
      </c>
    </row>
    <row r="498" spans="1:5" x14ac:dyDescent="0.25">
      <c r="A498" s="1">
        <v>43392</v>
      </c>
      <c r="B498">
        <v>308968</v>
      </c>
      <c r="C498">
        <v>10853.08</v>
      </c>
      <c r="D498">
        <v>0.96079337200000003</v>
      </c>
      <c r="E498">
        <v>2158.42</v>
      </c>
    </row>
    <row r="499" spans="1:5" x14ac:dyDescent="0.25">
      <c r="A499" s="1">
        <v>43399</v>
      </c>
      <c r="B499">
        <v>308968</v>
      </c>
      <c r="C499">
        <v>10620.62</v>
      </c>
      <c r="D499">
        <v>0.95035444400000002</v>
      </c>
      <c r="E499">
        <v>2462.0700000000002</v>
      </c>
    </row>
    <row r="500" spans="1:5" x14ac:dyDescent="0.25">
      <c r="A500" s="1">
        <v>43406</v>
      </c>
      <c r="B500">
        <v>308968</v>
      </c>
      <c r="C500">
        <v>10687.48</v>
      </c>
      <c r="D500">
        <v>0.94065528200000004</v>
      </c>
      <c r="E500">
        <v>1998.48</v>
      </c>
    </row>
    <row r="501" spans="1:5" x14ac:dyDescent="0.25">
      <c r="A501" s="1">
        <v>43413</v>
      </c>
      <c r="B501">
        <v>308968</v>
      </c>
      <c r="C501">
        <v>10772.21</v>
      </c>
      <c r="D501">
        <v>0.94178465</v>
      </c>
      <c r="E501">
        <v>1919.35</v>
      </c>
    </row>
    <row r="502" spans="1:5" x14ac:dyDescent="0.25">
      <c r="A502" s="1">
        <v>43420</v>
      </c>
      <c r="B502">
        <v>308968</v>
      </c>
      <c r="C502">
        <v>10900.07</v>
      </c>
      <c r="D502">
        <v>0.94144618300000005</v>
      </c>
      <c r="E502">
        <v>2286.5</v>
      </c>
    </row>
    <row r="503" spans="1:5" x14ac:dyDescent="0.25">
      <c r="A503" s="1">
        <v>43427</v>
      </c>
      <c r="B503">
        <v>308968</v>
      </c>
      <c r="C503">
        <v>10804.17</v>
      </c>
      <c r="D503">
        <v>0.95000099999999998</v>
      </c>
      <c r="E503">
        <v>1924.5</v>
      </c>
    </row>
    <row r="504" spans="1:5" x14ac:dyDescent="0.25">
      <c r="A504" s="1">
        <v>43434</v>
      </c>
      <c r="B504">
        <v>308968</v>
      </c>
      <c r="C504">
        <v>11051.67</v>
      </c>
      <c r="D504">
        <v>0.95299103299999999</v>
      </c>
      <c r="E504">
        <v>2071.41</v>
      </c>
    </row>
    <row r="505" spans="1:5" x14ac:dyDescent="0.25">
      <c r="A505" s="1">
        <v>43441</v>
      </c>
      <c r="B505">
        <v>308968</v>
      </c>
      <c r="C505">
        <v>10925.83</v>
      </c>
      <c r="D505">
        <v>0.95664551799999997</v>
      </c>
      <c r="E505">
        <v>2260.84</v>
      </c>
    </row>
    <row r="506" spans="1:5" x14ac:dyDescent="0.25">
      <c r="A506" s="1">
        <v>43448</v>
      </c>
      <c r="B506">
        <v>308968</v>
      </c>
      <c r="C506">
        <v>10652.62</v>
      </c>
      <c r="D506">
        <v>0.95448604999999997</v>
      </c>
      <c r="E506">
        <v>2170.2399999999998</v>
      </c>
    </row>
    <row r="507" spans="1:5" x14ac:dyDescent="0.25">
      <c r="A507" s="1">
        <v>43455</v>
      </c>
      <c r="B507">
        <v>308968</v>
      </c>
      <c r="C507">
        <v>10453.85</v>
      </c>
      <c r="D507">
        <v>0.94444544399999997</v>
      </c>
      <c r="E507">
        <v>2484.19</v>
      </c>
    </row>
    <row r="508" spans="1:5" x14ac:dyDescent="0.25">
      <c r="A508" s="1">
        <v>43462</v>
      </c>
      <c r="B508">
        <v>308968</v>
      </c>
      <c r="C508">
        <v>10354.18</v>
      </c>
      <c r="D508">
        <v>0.94081614099999999</v>
      </c>
      <c r="E508">
        <v>1987.9</v>
      </c>
    </row>
    <row r="509" spans="1:5" x14ac:dyDescent="0.25">
      <c r="A509" s="1">
        <v>43469</v>
      </c>
      <c r="B509">
        <v>308968</v>
      </c>
      <c r="C509">
        <v>10703.23</v>
      </c>
      <c r="D509">
        <v>0.93791085299999999</v>
      </c>
      <c r="E509">
        <v>1859.17</v>
      </c>
    </row>
    <row r="510" spans="1:5" x14ac:dyDescent="0.25">
      <c r="A510" s="1">
        <v>43476</v>
      </c>
      <c r="B510">
        <v>308968</v>
      </c>
      <c r="C510">
        <v>10983.51</v>
      </c>
      <c r="D510">
        <v>0.94936598699999997</v>
      </c>
      <c r="E510">
        <v>1844.26</v>
      </c>
    </row>
    <row r="511" spans="1:5" x14ac:dyDescent="0.25">
      <c r="A511" s="1">
        <v>43483</v>
      </c>
      <c r="B511">
        <v>308968</v>
      </c>
      <c r="C511">
        <v>10928.34</v>
      </c>
      <c r="D511">
        <v>0.95351639799999999</v>
      </c>
      <c r="E511">
        <v>1765.08</v>
      </c>
    </row>
    <row r="512" spans="1:5" x14ac:dyDescent="0.25">
      <c r="A512" s="1">
        <v>42776</v>
      </c>
      <c r="B512">
        <v>308969</v>
      </c>
      <c r="C512">
        <v>25855.59</v>
      </c>
      <c r="D512">
        <v>0.98409134700000001</v>
      </c>
      <c r="E512">
        <v>7062.36</v>
      </c>
    </row>
    <row r="513" spans="1:5" x14ac:dyDescent="0.25">
      <c r="A513" s="1">
        <v>42783</v>
      </c>
      <c r="B513">
        <v>308969</v>
      </c>
      <c r="C513">
        <v>25968.85</v>
      </c>
      <c r="D513">
        <v>0.98771841800000004</v>
      </c>
      <c r="E513">
        <v>7138.08</v>
      </c>
    </row>
    <row r="514" spans="1:5" x14ac:dyDescent="0.25">
      <c r="A514" s="1">
        <v>42790</v>
      </c>
      <c r="B514">
        <v>308969</v>
      </c>
      <c r="C514">
        <v>26151.41</v>
      </c>
      <c r="D514">
        <v>0.98920222000000002</v>
      </c>
      <c r="E514">
        <v>7244.41</v>
      </c>
    </row>
    <row r="515" spans="1:5" x14ac:dyDescent="0.25">
      <c r="A515" s="1">
        <v>42797</v>
      </c>
      <c r="B515">
        <v>308969</v>
      </c>
      <c r="C515">
        <v>26062.37</v>
      </c>
      <c r="D515">
        <v>0.98615218299999996</v>
      </c>
      <c r="E515">
        <v>8156.72</v>
      </c>
    </row>
    <row r="516" spans="1:5" x14ac:dyDescent="0.25">
      <c r="A516" s="1">
        <v>42804</v>
      </c>
      <c r="B516">
        <v>308969</v>
      </c>
      <c r="C516">
        <v>25138.86</v>
      </c>
      <c r="D516">
        <v>0.98722381800000003</v>
      </c>
      <c r="E516">
        <v>7985.88</v>
      </c>
    </row>
    <row r="517" spans="1:5" x14ac:dyDescent="0.25">
      <c r="A517" s="1">
        <v>42811</v>
      </c>
      <c r="B517">
        <v>308969</v>
      </c>
      <c r="C517">
        <v>24522.66</v>
      </c>
      <c r="D517">
        <v>0.98986168699999999</v>
      </c>
      <c r="E517">
        <v>6598.35</v>
      </c>
    </row>
    <row r="518" spans="1:5" x14ac:dyDescent="0.25">
      <c r="A518" s="1">
        <v>42818</v>
      </c>
      <c r="B518">
        <v>308969</v>
      </c>
      <c r="C518">
        <v>23875.58</v>
      </c>
      <c r="D518">
        <v>0.99299762199999997</v>
      </c>
      <c r="E518">
        <v>7739.63</v>
      </c>
    </row>
    <row r="519" spans="1:5" x14ac:dyDescent="0.25">
      <c r="A519" s="1">
        <v>42825</v>
      </c>
      <c r="B519">
        <v>308969</v>
      </c>
      <c r="C519">
        <v>23395.66</v>
      </c>
      <c r="D519">
        <v>0.99242149800000001</v>
      </c>
      <c r="E519">
        <v>8256.02</v>
      </c>
    </row>
    <row r="520" spans="1:5" x14ac:dyDescent="0.25">
      <c r="A520" s="1">
        <v>42832</v>
      </c>
      <c r="B520">
        <v>308969</v>
      </c>
      <c r="C520">
        <v>23282.3</v>
      </c>
      <c r="D520">
        <v>0.98879651800000001</v>
      </c>
      <c r="E520">
        <v>7560.64</v>
      </c>
    </row>
    <row r="521" spans="1:5" x14ac:dyDescent="0.25">
      <c r="A521" s="1">
        <v>42839</v>
      </c>
      <c r="B521">
        <v>308969</v>
      </c>
      <c r="C521">
        <v>22898.97</v>
      </c>
      <c r="D521">
        <v>0.99135048100000001</v>
      </c>
      <c r="E521">
        <v>7859.44</v>
      </c>
    </row>
    <row r="522" spans="1:5" x14ac:dyDescent="0.25">
      <c r="A522" s="1">
        <v>42846</v>
      </c>
      <c r="B522">
        <v>308969</v>
      </c>
      <c r="C522">
        <v>23939.11</v>
      </c>
      <c r="D522">
        <v>0.99159763899999998</v>
      </c>
      <c r="E522">
        <v>6852.7</v>
      </c>
    </row>
    <row r="523" spans="1:5" x14ac:dyDescent="0.25">
      <c r="A523" s="1">
        <v>42853</v>
      </c>
      <c r="B523">
        <v>308969</v>
      </c>
      <c r="C523">
        <v>23889.26</v>
      </c>
      <c r="D523">
        <v>0.99126809500000002</v>
      </c>
      <c r="E523">
        <v>7744.82</v>
      </c>
    </row>
    <row r="524" spans="1:5" x14ac:dyDescent="0.25">
      <c r="A524" s="1">
        <v>42860</v>
      </c>
      <c r="B524">
        <v>308969</v>
      </c>
      <c r="C524">
        <v>23453.33</v>
      </c>
      <c r="D524">
        <v>0.99044423599999998</v>
      </c>
      <c r="E524">
        <v>7041.57</v>
      </c>
    </row>
    <row r="525" spans="1:5" x14ac:dyDescent="0.25">
      <c r="A525" s="1">
        <v>42867</v>
      </c>
      <c r="B525">
        <v>308969</v>
      </c>
      <c r="C525">
        <v>23333.86</v>
      </c>
      <c r="D525">
        <v>0.98945560499999996</v>
      </c>
      <c r="E525">
        <v>7517.16</v>
      </c>
    </row>
    <row r="526" spans="1:5" x14ac:dyDescent="0.25">
      <c r="A526" s="1">
        <v>42874</v>
      </c>
      <c r="B526">
        <v>308969</v>
      </c>
      <c r="C526">
        <v>22955.42</v>
      </c>
      <c r="D526">
        <v>0.98904367599999998</v>
      </c>
      <c r="E526">
        <v>6398.92</v>
      </c>
    </row>
    <row r="527" spans="1:5" x14ac:dyDescent="0.25">
      <c r="A527" s="1">
        <v>42881</v>
      </c>
      <c r="B527">
        <v>308969</v>
      </c>
      <c r="C527">
        <v>22776.720000000001</v>
      </c>
      <c r="D527">
        <v>0.98863174600000003</v>
      </c>
      <c r="E527">
        <v>6800.02</v>
      </c>
    </row>
    <row r="528" spans="1:5" x14ac:dyDescent="0.25">
      <c r="A528" s="1">
        <v>42888</v>
      </c>
      <c r="B528">
        <v>308969</v>
      </c>
      <c r="C528">
        <v>22191.95</v>
      </c>
      <c r="D528">
        <v>0.99118570900000003</v>
      </c>
      <c r="E528">
        <v>6704.84</v>
      </c>
    </row>
    <row r="529" spans="1:5" x14ac:dyDescent="0.25">
      <c r="A529" s="1">
        <v>42895</v>
      </c>
      <c r="B529">
        <v>308969</v>
      </c>
      <c r="C529">
        <v>21648.27</v>
      </c>
      <c r="D529">
        <v>0.99069139399999995</v>
      </c>
      <c r="E529">
        <v>6961.8</v>
      </c>
    </row>
    <row r="530" spans="1:5" x14ac:dyDescent="0.25">
      <c r="A530" s="1">
        <v>42902</v>
      </c>
      <c r="B530">
        <v>308969</v>
      </c>
      <c r="C530">
        <v>20774.759999999998</v>
      </c>
      <c r="D530">
        <v>0.98871413200000002</v>
      </c>
      <c r="E530">
        <v>6531.43</v>
      </c>
    </row>
    <row r="531" spans="1:5" x14ac:dyDescent="0.25">
      <c r="A531" s="1">
        <v>42909</v>
      </c>
      <c r="B531">
        <v>308969</v>
      </c>
      <c r="C531">
        <v>20428.5</v>
      </c>
      <c r="D531">
        <v>0.989131435</v>
      </c>
      <c r="E531">
        <v>6499.74</v>
      </c>
    </row>
    <row r="532" spans="1:5" x14ac:dyDescent="0.25">
      <c r="A532" s="1">
        <v>42916</v>
      </c>
      <c r="B532">
        <v>308969</v>
      </c>
      <c r="C532">
        <v>19717.07</v>
      </c>
      <c r="D532">
        <v>0.99020272899999995</v>
      </c>
      <c r="E532">
        <v>6344.14</v>
      </c>
    </row>
    <row r="533" spans="1:5" x14ac:dyDescent="0.25">
      <c r="A533" s="1">
        <v>42923</v>
      </c>
      <c r="B533">
        <v>308969</v>
      </c>
      <c r="C533">
        <v>18935.259999999998</v>
      </c>
      <c r="D533">
        <v>0.992919314</v>
      </c>
      <c r="E533">
        <v>6579.93</v>
      </c>
    </row>
    <row r="534" spans="1:5" x14ac:dyDescent="0.25">
      <c r="A534" s="1">
        <v>42930</v>
      </c>
      <c r="B534">
        <v>308969</v>
      </c>
      <c r="C534">
        <v>18246.91</v>
      </c>
      <c r="D534">
        <v>0.99019707800000001</v>
      </c>
      <c r="E534">
        <v>6394.57</v>
      </c>
    </row>
    <row r="535" spans="1:5" x14ac:dyDescent="0.25">
      <c r="A535" s="1">
        <v>42937</v>
      </c>
      <c r="B535">
        <v>308969</v>
      </c>
      <c r="C535">
        <v>17845.66</v>
      </c>
      <c r="D535">
        <v>0.98714880000000005</v>
      </c>
      <c r="E535">
        <v>6175.94</v>
      </c>
    </row>
    <row r="536" spans="1:5" x14ac:dyDescent="0.25">
      <c r="A536" s="1">
        <v>42944</v>
      </c>
      <c r="B536">
        <v>308969</v>
      </c>
      <c r="C536">
        <v>17691</v>
      </c>
      <c r="D536">
        <v>0.98558346799999996</v>
      </c>
      <c r="E536">
        <v>5868.43</v>
      </c>
    </row>
    <row r="537" spans="1:5" x14ac:dyDescent="0.25">
      <c r="A537" s="1">
        <v>42951</v>
      </c>
      <c r="B537">
        <v>308969</v>
      </c>
      <c r="C537">
        <v>17059.57</v>
      </c>
      <c r="D537">
        <v>0.98714880000000005</v>
      </c>
      <c r="E537">
        <v>6703.4</v>
      </c>
    </row>
    <row r="538" spans="1:5" x14ac:dyDescent="0.25">
      <c r="A538" s="1">
        <v>42958</v>
      </c>
      <c r="B538">
        <v>308969</v>
      </c>
      <c r="C538">
        <v>16619.04</v>
      </c>
      <c r="D538">
        <v>0.97998122700000001</v>
      </c>
      <c r="E538">
        <v>5927.48</v>
      </c>
    </row>
    <row r="539" spans="1:5" x14ac:dyDescent="0.25">
      <c r="A539" s="1">
        <v>42965</v>
      </c>
      <c r="B539">
        <v>308969</v>
      </c>
      <c r="C539">
        <v>16121.9</v>
      </c>
      <c r="D539">
        <v>0.97676817699999996</v>
      </c>
      <c r="E539">
        <v>7118.76</v>
      </c>
    </row>
    <row r="540" spans="1:5" x14ac:dyDescent="0.25">
      <c r="A540" s="1">
        <v>42972</v>
      </c>
      <c r="B540">
        <v>308969</v>
      </c>
      <c r="C540">
        <v>16068.5</v>
      </c>
      <c r="D540">
        <v>0.972319339</v>
      </c>
      <c r="E540">
        <v>6047.54</v>
      </c>
    </row>
    <row r="541" spans="1:5" x14ac:dyDescent="0.25">
      <c r="A541" s="1">
        <v>42979</v>
      </c>
      <c r="B541">
        <v>308969</v>
      </c>
      <c r="C541">
        <v>16859.849999999999</v>
      </c>
      <c r="D541">
        <v>0.97256649699999997</v>
      </c>
      <c r="E541">
        <v>6151.03</v>
      </c>
    </row>
    <row r="542" spans="1:5" x14ac:dyDescent="0.25">
      <c r="A542" s="1">
        <v>42986</v>
      </c>
      <c r="B542">
        <v>308969</v>
      </c>
      <c r="C542">
        <v>16240.09</v>
      </c>
      <c r="D542">
        <v>0.97874543899999999</v>
      </c>
      <c r="E542">
        <v>7301.57</v>
      </c>
    </row>
    <row r="543" spans="1:5" x14ac:dyDescent="0.25">
      <c r="A543" s="1">
        <v>42993</v>
      </c>
      <c r="B543">
        <v>308969</v>
      </c>
      <c r="C543">
        <v>16191.27</v>
      </c>
      <c r="D543">
        <v>0.97816873800000004</v>
      </c>
      <c r="E543">
        <v>6292.09</v>
      </c>
    </row>
    <row r="544" spans="1:5" x14ac:dyDescent="0.25">
      <c r="A544" s="1">
        <v>43000</v>
      </c>
      <c r="B544">
        <v>308969</v>
      </c>
      <c r="C544">
        <v>16237.73</v>
      </c>
      <c r="D544">
        <v>0.98014599899999999</v>
      </c>
      <c r="E544">
        <v>6492.41</v>
      </c>
    </row>
    <row r="545" spans="1:5" x14ac:dyDescent="0.25">
      <c r="A545" s="1">
        <v>43007</v>
      </c>
      <c r="B545">
        <v>308969</v>
      </c>
      <c r="C545">
        <v>16100.72</v>
      </c>
      <c r="D545">
        <v>0.98072905099999996</v>
      </c>
      <c r="E545">
        <v>6288.32</v>
      </c>
    </row>
    <row r="546" spans="1:5" x14ac:dyDescent="0.25">
      <c r="A546" s="1">
        <v>43014</v>
      </c>
      <c r="B546">
        <v>308969</v>
      </c>
      <c r="C546">
        <v>15927.78</v>
      </c>
      <c r="D546">
        <v>0.98296115799999995</v>
      </c>
      <c r="E546">
        <v>6404.32</v>
      </c>
    </row>
    <row r="547" spans="1:5" x14ac:dyDescent="0.25">
      <c r="A547" s="1">
        <v>43021</v>
      </c>
      <c r="B547">
        <v>308969</v>
      </c>
      <c r="C547">
        <v>16192.4</v>
      </c>
      <c r="D547">
        <v>0.976054325</v>
      </c>
      <c r="E547">
        <v>7397.77</v>
      </c>
    </row>
    <row r="548" spans="1:5" x14ac:dyDescent="0.25">
      <c r="A548" s="1">
        <v>43028</v>
      </c>
      <c r="B548">
        <v>308969</v>
      </c>
      <c r="C548">
        <v>16194.51</v>
      </c>
      <c r="D548">
        <v>0.97481996000000004</v>
      </c>
      <c r="E548">
        <v>6443.92</v>
      </c>
    </row>
    <row r="549" spans="1:5" x14ac:dyDescent="0.25">
      <c r="A549" s="1">
        <v>43035</v>
      </c>
      <c r="B549">
        <v>308969</v>
      </c>
      <c r="C549">
        <v>16053.71</v>
      </c>
      <c r="D549">
        <v>0.97284497599999997</v>
      </c>
      <c r="E549">
        <v>6131.65</v>
      </c>
    </row>
    <row r="550" spans="1:5" x14ac:dyDescent="0.25">
      <c r="A550" s="1">
        <v>43042</v>
      </c>
      <c r="B550">
        <v>308969</v>
      </c>
      <c r="C550">
        <v>15764.16</v>
      </c>
      <c r="D550">
        <v>0.97523141499999999</v>
      </c>
      <c r="E550">
        <v>6455.56</v>
      </c>
    </row>
    <row r="551" spans="1:5" x14ac:dyDescent="0.25">
      <c r="A551" s="1">
        <v>43049</v>
      </c>
      <c r="B551">
        <v>308969</v>
      </c>
      <c r="C551">
        <v>15713.67</v>
      </c>
      <c r="D551">
        <v>0.97144602999999996</v>
      </c>
      <c r="E551">
        <v>6915.06</v>
      </c>
    </row>
    <row r="552" spans="1:5" x14ac:dyDescent="0.25">
      <c r="A552" s="1">
        <v>43056</v>
      </c>
      <c r="B552">
        <v>308969</v>
      </c>
      <c r="C552">
        <v>15844.24</v>
      </c>
      <c r="D552">
        <v>0.96907231699999996</v>
      </c>
      <c r="E552">
        <v>5770.33</v>
      </c>
    </row>
    <row r="553" spans="1:5" x14ac:dyDescent="0.25">
      <c r="A553" s="1">
        <v>43063</v>
      </c>
      <c r="B553">
        <v>308969</v>
      </c>
      <c r="C553">
        <v>15608.66</v>
      </c>
      <c r="D553">
        <v>0.97098094099999999</v>
      </c>
      <c r="E553">
        <v>5834.43</v>
      </c>
    </row>
    <row r="554" spans="1:5" x14ac:dyDescent="0.25">
      <c r="A554" s="1">
        <v>43070</v>
      </c>
      <c r="B554">
        <v>308969</v>
      </c>
      <c r="C554">
        <v>15238.82</v>
      </c>
      <c r="D554">
        <v>0.97295842200000004</v>
      </c>
      <c r="E554">
        <v>6036.8</v>
      </c>
    </row>
    <row r="555" spans="1:5" x14ac:dyDescent="0.25">
      <c r="A555" s="1">
        <v>43077</v>
      </c>
      <c r="B555">
        <v>308969</v>
      </c>
      <c r="C555">
        <v>15057.03</v>
      </c>
      <c r="D555">
        <v>0.96959087399999999</v>
      </c>
      <c r="E555">
        <v>5974.57</v>
      </c>
    </row>
    <row r="556" spans="1:5" x14ac:dyDescent="0.25">
      <c r="A556" s="1">
        <v>43084</v>
      </c>
      <c r="B556">
        <v>308969</v>
      </c>
      <c r="C556">
        <v>15465.89</v>
      </c>
      <c r="D556">
        <v>0.96098021600000005</v>
      </c>
      <c r="E556">
        <v>5811.43</v>
      </c>
    </row>
    <row r="557" spans="1:5" x14ac:dyDescent="0.25">
      <c r="A557" s="1">
        <v>43091</v>
      </c>
      <c r="B557">
        <v>308969</v>
      </c>
      <c r="C557">
        <v>15311.59</v>
      </c>
      <c r="D557">
        <v>0.97355118900000004</v>
      </c>
      <c r="E557">
        <v>6553.31</v>
      </c>
    </row>
    <row r="558" spans="1:5" x14ac:dyDescent="0.25">
      <c r="A558" s="1">
        <v>43098</v>
      </c>
      <c r="B558">
        <v>308969</v>
      </c>
      <c r="C558">
        <v>15340.12</v>
      </c>
      <c r="D558">
        <v>0.97249689500000003</v>
      </c>
      <c r="E558">
        <v>4899.2</v>
      </c>
    </row>
    <row r="559" spans="1:5" x14ac:dyDescent="0.25">
      <c r="A559" s="1">
        <v>43105</v>
      </c>
      <c r="B559">
        <v>308969</v>
      </c>
      <c r="C559">
        <v>14956.41</v>
      </c>
      <c r="D559">
        <v>0.97454943999999999</v>
      </c>
      <c r="E559">
        <v>4403.1499999999996</v>
      </c>
    </row>
    <row r="560" spans="1:5" x14ac:dyDescent="0.25">
      <c r="A560" s="1">
        <v>43112</v>
      </c>
      <c r="B560">
        <v>308969</v>
      </c>
      <c r="C560">
        <v>15153.29</v>
      </c>
      <c r="D560">
        <v>0.97758720700000001</v>
      </c>
      <c r="E560">
        <v>4984.3900000000003</v>
      </c>
    </row>
    <row r="561" spans="1:5" x14ac:dyDescent="0.25">
      <c r="A561" s="1">
        <v>43119</v>
      </c>
      <c r="B561">
        <v>308969</v>
      </c>
      <c r="C561">
        <v>15262.85</v>
      </c>
      <c r="D561">
        <v>0.97175797900000005</v>
      </c>
      <c r="E561">
        <v>5197.7</v>
      </c>
    </row>
    <row r="562" spans="1:5" x14ac:dyDescent="0.25">
      <c r="A562" s="1">
        <v>43126</v>
      </c>
      <c r="B562">
        <v>308969</v>
      </c>
      <c r="C562">
        <v>15189.36</v>
      </c>
      <c r="D562">
        <v>0.97019804399999998</v>
      </c>
      <c r="E562">
        <v>6241.65</v>
      </c>
    </row>
    <row r="563" spans="1:5" x14ac:dyDescent="0.25">
      <c r="A563" s="1">
        <v>43133</v>
      </c>
      <c r="B563">
        <v>308969</v>
      </c>
      <c r="C563">
        <v>14874.31</v>
      </c>
      <c r="D563">
        <v>0.96280888200000003</v>
      </c>
      <c r="E563">
        <v>6126.75</v>
      </c>
    </row>
    <row r="564" spans="1:5" x14ac:dyDescent="0.25">
      <c r="A564" s="1">
        <v>43140</v>
      </c>
      <c r="B564">
        <v>308969</v>
      </c>
      <c r="C564">
        <v>15137.98</v>
      </c>
      <c r="D564">
        <v>0.96116684600000002</v>
      </c>
      <c r="E564">
        <v>5401.56</v>
      </c>
    </row>
    <row r="565" spans="1:5" x14ac:dyDescent="0.25">
      <c r="A565" s="1">
        <v>43147</v>
      </c>
      <c r="B565">
        <v>308969</v>
      </c>
      <c r="C565">
        <v>15229.02</v>
      </c>
      <c r="D565">
        <v>0.96701232400000003</v>
      </c>
      <c r="E565">
        <v>5810.64</v>
      </c>
    </row>
    <row r="566" spans="1:5" x14ac:dyDescent="0.25">
      <c r="A566" s="1">
        <v>43154</v>
      </c>
      <c r="B566">
        <v>308969</v>
      </c>
      <c r="C566">
        <v>15154.62</v>
      </c>
      <c r="D566">
        <v>0.97243063799999996</v>
      </c>
      <c r="E566">
        <v>6040.37</v>
      </c>
    </row>
    <row r="567" spans="1:5" x14ac:dyDescent="0.25">
      <c r="A567" s="1">
        <v>43161</v>
      </c>
      <c r="B567">
        <v>308969</v>
      </c>
      <c r="C567">
        <v>15391.37</v>
      </c>
      <c r="D567">
        <v>0.97776419000000003</v>
      </c>
      <c r="E567">
        <v>6602.72</v>
      </c>
    </row>
    <row r="568" spans="1:5" x14ac:dyDescent="0.25">
      <c r="A568" s="1">
        <v>43168</v>
      </c>
      <c r="B568">
        <v>308969</v>
      </c>
      <c r="C568">
        <v>15367.35</v>
      </c>
      <c r="D568">
        <v>0.97661542499999998</v>
      </c>
      <c r="E568">
        <v>6302.97</v>
      </c>
    </row>
    <row r="569" spans="1:5" x14ac:dyDescent="0.25">
      <c r="A569" s="1">
        <v>43175</v>
      </c>
      <c r="B569">
        <v>308969</v>
      </c>
      <c r="C569">
        <v>15663.23</v>
      </c>
      <c r="D569">
        <v>0.97842062699999999</v>
      </c>
      <c r="E569">
        <v>6488.75</v>
      </c>
    </row>
    <row r="570" spans="1:5" x14ac:dyDescent="0.25">
      <c r="A570" s="1">
        <v>43182</v>
      </c>
      <c r="B570">
        <v>308969</v>
      </c>
      <c r="C570">
        <v>15501.27</v>
      </c>
      <c r="D570">
        <v>0.97702569800000005</v>
      </c>
      <c r="E570">
        <v>6144.38</v>
      </c>
    </row>
    <row r="571" spans="1:5" x14ac:dyDescent="0.25">
      <c r="A571" s="1">
        <v>43189</v>
      </c>
      <c r="B571">
        <v>308969</v>
      </c>
      <c r="C571">
        <v>15795.26</v>
      </c>
      <c r="D571">
        <v>0.974071731</v>
      </c>
      <c r="E571">
        <v>6625.36</v>
      </c>
    </row>
    <row r="572" spans="1:5" x14ac:dyDescent="0.25">
      <c r="A572" s="1">
        <v>43196</v>
      </c>
      <c r="B572">
        <v>308969</v>
      </c>
      <c r="C572">
        <v>15527.2</v>
      </c>
      <c r="D572">
        <v>0.96923050700000002</v>
      </c>
      <c r="E572">
        <v>5899.15</v>
      </c>
    </row>
    <row r="573" spans="1:5" x14ac:dyDescent="0.25">
      <c r="A573" s="1">
        <v>43203</v>
      </c>
      <c r="B573">
        <v>308969</v>
      </c>
      <c r="C573">
        <v>15913.44</v>
      </c>
      <c r="D573">
        <v>0.98112843100000002</v>
      </c>
      <c r="E573">
        <v>5756.82</v>
      </c>
    </row>
    <row r="574" spans="1:5" x14ac:dyDescent="0.25">
      <c r="A574" s="1">
        <v>43210</v>
      </c>
      <c r="B574">
        <v>308969</v>
      </c>
      <c r="C574">
        <v>16154.95</v>
      </c>
      <c r="D574">
        <v>0.98761074800000004</v>
      </c>
      <c r="E574">
        <v>5976.4</v>
      </c>
    </row>
    <row r="575" spans="1:5" x14ac:dyDescent="0.25">
      <c r="A575" s="1">
        <v>43217</v>
      </c>
      <c r="B575">
        <v>308969</v>
      </c>
      <c r="C575">
        <v>15779.39</v>
      </c>
      <c r="D575">
        <v>0.98367212500000001</v>
      </c>
      <c r="E575">
        <v>6412.69</v>
      </c>
    </row>
    <row r="576" spans="1:5" x14ac:dyDescent="0.25">
      <c r="A576" s="1">
        <v>43224</v>
      </c>
      <c r="B576">
        <v>308969</v>
      </c>
      <c r="C576">
        <v>15246.94</v>
      </c>
      <c r="D576">
        <v>0.981046376</v>
      </c>
      <c r="E576">
        <v>6388.92</v>
      </c>
    </row>
    <row r="577" spans="1:5" x14ac:dyDescent="0.25">
      <c r="A577" s="1">
        <v>43231</v>
      </c>
      <c r="B577">
        <v>308969</v>
      </c>
      <c r="C577">
        <v>15485.29</v>
      </c>
      <c r="D577">
        <v>0.97874884600000001</v>
      </c>
      <c r="E577">
        <v>5802.86</v>
      </c>
    </row>
    <row r="578" spans="1:5" x14ac:dyDescent="0.25">
      <c r="A578" s="1">
        <v>43238</v>
      </c>
      <c r="B578">
        <v>308969</v>
      </c>
      <c r="C578">
        <v>15420.25</v>
      </c>
      <c r="D578">
        <v>0.97554871499999996</v>
      </c>
      <c r="E578">
        <v>5822.87</v>
      </c>
    </row>
    <row r="579" spans="1:5" x14ac:dyDescent="0.25">
      <c r="A579" s="1">
        <v>43245</v>
      </c>
      <c r="B579">
        <v>308969</v>
      </c>
      <c r="C579">
        <v>15627.88</v>
      </c>
      <c r="D579">
        <v>0.97316913000000005</v>
      </c>
      <c r="E579">
        <v>5307.63</v>
      </c>
    </row>
    <row r="580" spans="1:5" x14ac:dyDescent="0.25">
      <c r="A580" s="1">
        <v>43252</v>
      </c>
      <c r="B580">
        <v>308969</v>
      </c>
      <c r="C580">
        <v>15401.75</v>
      </c>
      <c r="D580">
        <v>0.97842062699999999</v>
      </c>
      <c r="E580">
        <v>6016.39</v>
      </c>
    </row>
    <row r="581" spans="1:5" x14ac:dyDescent="0.25">
      <c r="A581" s="1">
        <v>43259</v>
      </c>
      <c r="B581">
        <v>308969</v>
      </c>
      <c r="C581">
        <v>15350.37</v>
      </c>
      <c r="D581">
        <v>0.97325118499999996</v>
      </c>
      <c r="E581">
        <v>5950.21</v>
      </c>
    </row>
    <row r="582" spans="1:5" x14ac:dyDescent="0.25">
      <c r="A582" s="1">
        <v>43266</v>
      </c>
      <c r="B582">
        <v>308969</v>
      </c>
      <c r="C582">
        <v>15182.75</v>
      </c>
      <c r="D582">
        <v>0.96553804799999998</v>
      </c>
      <c r="E582">
        <v>4926.43</v>
      </c>
    </row>
    <row r="583" spans="1:5" x14ac:dyDescent="0.25">
      <c r="A583" s="1">
        <v>43273</v>
      </c>
      <c r="B583">
        <v>308969</v>
      </c>
      <c r="C583">
        <v>15312.64</v>
      </c>
      <c r="D583">
        <v>0.96455339200000001</v>
      </c>
      <c r="E583">
        <v>5257.24</v>
      </c>
    </row>
    <row r="584" spans="1:5" x14ac:dyDescent="0.25">
      <c r="A584" s="1">
        <v>43280</v>
      </c>
      <c r="B584">
        <v>308969</v>
      </c>
      <c r="C584">
        <v>15385.72</v>
      </c>
      <c r="D584">
        <v>0.96931256099999996</v>
      </c>
      <c r="E584">
        <v>5310.82</v>
      </c>
    </row>
    <row r="585" spans="1:5" x14ac:dyDescent="0.25">
      <c r="A585" s="1">
        <v>43287</v>
      </c>
      <c r="B585">
        <v>308969</v>
      </c>
      <c r="C585">
        <v>15649.99</v>
      </c>
      <c r="D585">
        <v>0.97398967599999997</v>
      </c>
      <c r="E585">
        <v>5041.95</v>
      </c>
    </row>
    <row r="586" spans="1:5" x14ac:dyDescent="0.25">
      <c r="A586" s="1">
        <v>43294</v>
      </c>
      <c r="B586">
        <v>308969</v>
      </c>
      <c r="C586">
        <v>15965.38</v>
      </c>
      <c r="D586">
        <v>0.97760008099999995</v>
      </c>
      <c r="E586">
        <v>5499.89</v>
      </c>
    </row>
    <row r="587" spans="1:5" x14ac:dyDescent="0.25">
      <c r="A587" s="1">
        <v>43301</v>
      </c>
      <c r="B587">
        <v>308969</v>
      </c>
      <c r="C587">
        <v>15888.16</v>
      </c>
      <c r="D587">
        <v>0.97654107099999998</v>
      </c>
      <c r="E587">
        <v>4574.25</v>
      </c>
    </row>
    <row r="588" spans="1:5" x14ac:dyDescent="0.25">
      <c r="A588" s="1">
        <v>43308</v>
      </c>
      <c r="B588">
        <v>308969</v>
      </c>
      <c r="C588">
        <v>16093.75</v>
      </c>
      <c r="D588">
        <v>0.97958112100000005</v>
      </c>
      <c r="E588">
        <v>5238.1899999999996</v>
      </c>
    </row>
    <row r="589" spans="1:5" x14ac:dyDescent="0.25">
      <c r="A589" s="1">
        <v>43315</v>
      </c>
      <c r="B589">
        <v>308969</v>
      </c>
      <c r="C589">
        <v>16001.02</v>
      </c>
      <c r="D589">
        <v>0.978679038</v>
      </c>
      <c r="E589">
        <v>5277.7</v>
      </c>
    </row>
    <row r="590" spans="1:5" x14ac:dyDescent="0.25">
      <c r="A590" s="1">
        <v>43322</v>
      </c>
      <c r="B590">
        <v>308969</v>
      </c>
      <c r="C590">
        <v>16002.71</v>
      </c>
      <c r="D590">
        <v>0.97416862299999996</v>
      </c>
      <c r="E590">
        <v>5329.77</v>
      </c>
    </row>
    <row r="591" spans="1:5" x14ac:dyDescent="0.25">
      <c r="A591" s="1">
        <v>43329</v>
      </c>
      <c r="B591">
        <v>308969</v>
      </c>
      <c r="C591">
        <v>15972.19</v>
      </c>
      <c r="D591">
        <v>0.97539873700000002</v>
      </c>
      <c r="E591">
        <v>5304.35</v>
      </c>
    </row>
    <row r="592" spans="1:5" x14ac:dyDescent="0.25">
      <c r="A592" s="1">
        <v>43336</v>
      </c>
      <c r="B592">
        <v>308969</v>
      </c>
      <c r="C592">
        <v>15925.31</v>
      </c>
      <c r="D592">
        <v>0.972200442</v>
      </c>
      <c r="E592">
        <v>5387.11</v>
      </c>
    </row>
    <row r="593" spans="1:5" x14ac:dyDescent="0.25">
      <c r="A593" s="1">
        <v>43343</v>
      </c>
      <c r="B593">
        <v>308969</v>
      </c>
      <c r="C593">
        <v>15771.06</v>
      </c>
      <c r="D593">
        <v>0.96851010299999996</v>
      </c>
      <c r="E593">
        <v>5199.08</v>
      </c>
    </row>
    <row r="594" spans="1:5" x14ac:dyDescent="0.25">
      <c r="A594" s="1">
        <v>43350</v>
      </c>
      <c r="B594">
        <v>308969</v>
      </c>
      <c r="C594">
        <v>15534.24</v>
      </c>
      <c r="D594">
        <v>0.96777203499999997</v>
      </c>
      <c r="E594">
        <v>5836.05</v>
      </c>
    </row>
    <row r="595" spans="1:5" x14ac:dyDescent="0.25">
      <c r="A595" s="1">
        <v>43357</v>
      </c>
      <c r="B595">
        <v>308969</v>
      </c>
      <c r="C595">
        <v>15232.67</v>
      </c>
      <c r="D595">
        <v>0.97416862299999996</v>
      </c>
      <c r="E595">
        <v>4957.59</v>
      </c>
    </row>
    <row r="596" spans="1:5" x14ac:dyDescent="0.25">
      <c r="A596" s="1">
        <v>43364</v>
      </c>
      <c r="B596">
        <v>308969</v>
      </c>
      <c r="C596">
        <v>15690.22</v>
      </c>
      <c r="D596">
        <v>0.97203642700000004</v>
      </c>
      <c r="E596">
        <v>5204.63</v>
      </c>
    </row>
    <row r="597" spans="1:5" x14ac:dyDescent="0.25">
      <c r="A597" s="1">
        <v>43371</v>
      </c>
      <c r="B597">
        <v>308969</v>
      </c>
      <c r="C597">
        <v>15942.3</v>
      </c>
      <c r="D597">
        <v>0.96949419299999995</v>
      </c>
      <c r="E597">
        <v>5566.09</v>
      </c>
    </row>
    <row r="598" spans="1:5" x14ac:dyDescent="0.25">
      <c r="A598" s="1">
        <v>43378</v>
      </c>
      <c r="B598">
        <v>308969</v>
      </c>
      <c r="C598">
        <v>15389.39</v>
      </c>
      <c r="D598">
        <v>0.96744400500000005</v>
      </c>
      <c r="E598">
        <v>5554.87</v>
      </c>
    </row>
    <row r="599" spans="1:5" x14ac:dyDescent="0.25">
      <c r="A599" s="1">
        <v>43385</v>
      </c>
      <c r="B599">
        <v>308969</v>
      </c>
      <c r="C599">
        <v>15083.65</v>
      </c>
      <c r="D599">
        <v>0.96415782400000005</v>
      </c>
      <c r="E599">
        <v>5515.7</v>
      </c>
    </row>
    <row r="600" spans="1:5" x14ac:dyDescent="0.25">
      <c r="A600" s="1">
        <v>43392</v>
      </c>
      <c r="B600">
        <v>308969</v>
      </c>
      <c r="C600">
        <v>14877.16</v>
      </c>
      <c r="D600">
        <v>0.95979422199999997</v>
      </c>
      <c r="E600">
        <v>5970.77</v>
      </c>
    </row>
    <row r="601" spans="1:5" x14ac:dyDescent="0.25">
      <c r="A601" s="1">
        <v>43399</v>
      </c>
      <c r="B601">
        <v>308969</v>
      </c>
      <c r="C601">
        <v>14655.74</v>
      </c>
      <c r="D601">
        <v>0.95634792700000004</v>
      </c>
      <c r="E601">
        <v>5927.96</v>
      </c>
    </row>
    <row r="602" spans="1:5" x14ac:dyDescent="0.25">
      <c r="A602" s="1">
        <v>43406</v>
      </c>
      <c r="B602">
        <v>308969</v>
      </c>
      <c r="C602">
        <v>15053.39</v>
      </c>
      <c r="D602">
        <v>0.95478888900000003</v>
      </c>
      <c r="E602">
        <v>5632.28</v>
      </c>
    </row>
    <row r="603" spans="1:5" x14ac:dyDescent="0.25">
      <c r="A603" s="1">
        <v>43413</v>
      </c>
      <c r="B603">
        <v>308969</v>
      </c>
      <c r="C603">
        <v>14875.02</v>
      </c>
      <c r="D603">
        <v>0.96240205499999998</v>
      </c>
      <c r="E603">
        <v>5307.38</v>
      </c>
    </row>
    <row r="604" spans="1:5" x14ac:dyDescent="0.25">
      <c r="A604" s="1">
        <v>43420</v>
      </c>
      <c r="B604">
        <v>308969</v>
      </c>
      <c r="C604">
        <v>14792.07</v>
      </c>
      <c r="D604">
        <v>0.96847619500000004</v>
      </c>
      <c r="E604">
        <v>5592.03</v>
      </c>
    </row>
    <row r="605" spans="1:5" x14ac:dyDescent="0.25">
      <c r="A605" s="1">
        <v>43427</v>
      </c>
      <c r="B605">
        <v>308969</v>
      </c>
      <c r="C605">
        <v>14667.94</v>
      </c>
      <c r="D605">
        <v>0.96764659500000005</v>
      </c>
      <c r="E605">
        <v>5103.05</v>
      </c>
    </row>
    <row r="606" spans="1:5" x14ac:dyDescent="0.25">
      <c r="A606" s="1">
        <v>43434</v>
      </c>
      <c r="B606">
        <v>308969</v>
      </c>
      <c r="C606">
        <v>15380.39</v>
      </c>
      <c r="D606">
        <v>0.96192235400000003</v>
      </c>
      <c r="E606">
        <v>5258.44</v>
      </c>
    </row>
    <row r="607" spans="1:5" x14ac:dyDescent="0.25">
      <c r="A607" s="1">
        <v>43441</v>
      </c>
      <c r="B607">
        <v>308969</v>
      </c>
      <c r="C607">
        <v>15279.82</v>
      </c>
      <c r="D607">
        <v>0.96515779400000001</v>
      </c>
      <c r="E607">
        <v>4717.8999999999996</v>
      </c>
    </row>
    <row r="608" spans="1:5" x14ac:dyDescent="0.25">
      <c r="A608" s="1">
        <v>43448</v>
      </c>
      <c r="B608">
        <v>308969</v>
      </c>
      <c r="C608">
        <v>14837.29</v>
      </c>
      <c r="D608">
        <v>0.96175643399999999</v>
      </c>
      <c r="E608">
        <v>4827.3599999999997</v>
      </c>
    </row>
    <row r="609" spans="1:5" x14ac:dyDescent="0.25">
      <c r="A609" s="1">
        <v>43455</v>
      </c>
      <c r="B609">
        <v>308969</v>
      </c>
      <c r="C609">
        <v>14709.44</v>
      </c>
      <c r="D609">
        <v>0.95455022499999997</v>
      </c>
      <c r="E609">
        <v>5072.8599999999997</v>
      </c>
    </row>
    <row r="610" spans="1:5" x14ac:dyDescent="0.25">
      <c r="A610" s="1">
        <v>43462</v>
      </c>
      <c r="B610">
        <v>308969</v>
      </c>
      <c r="C610">
        <v>15141.22</v>
      </c>
      <c r="D610">
        <v>0.94950767400000002</v>
      </c>
      <c r="E610">
        <v>3974.03</v>
      </c>
    </row>
    <row r="611" spans="1:5" x14ac:dyDescent="0.25">
      <c r="A611" s="1">
        <v>43469</v>
      </c>
      <c r="B611">
        <v>308969</v>
      </c>
      <c r="C611">
        <v>16632.11</v>
      </c>
      <c r="D611">
        <v>0.95895962700000004</v>
      </c>
      <c r="E611">
        <v>4857.7</v>
      </c>
    </row>
    <row r="612" spans="1:5" x14ac:dyDescent="0.25">
      <c r="A612" s="1">
        <v>43476</v>
      </c>
      <c r="B612">
        <v>308969</v>
      </c>
      <c r="C612">
        <v>17278.78</v>
      </c>
      <c r="D612">
        <v>0.96642169499999997</v>
      </c>
      <c r="E612">
        <v>4678.25</v>
      </c>
    </row>
    <row r="613" spans="1:5" x14ac:dyDescent="0.25">
      <c r="A613" s="1">
        <v>43483</v>
      </c>
      <c r="B613">
        <v>308969</v>
      </c>
      <c r="C613">
        <v>17237.73</v>
      </c>
      <c r="D613">
        <v>0.97620529499999997</v>
      </c>
      <c r="E613">
        <v>4711.72</v>
      </c>
    </row>
    <row r="614" spans="1:5" x14ac:dyDescent="0.25">
      <c r="A614" s="1">
        <v>42776</v>
      </c>
      <c r="B614">
        <v>308970</v>
      </c>
      <c r="C614">
        <v>22136.15</v>
      </c>
      <c r="D614">
        <v>0.97560070300000001</v>
      </c>
      <c r="E614">
        <v>9011.24</v>
      </c>
    </row>
    <row r="615" spans="1:5" x14ac:dyDescent="0.25">
      <c r="A615" s="1">
        <v>42783</v>
      </c>
      <c r="B615">
        <v>308970</v>
      </c>
      <c r="C615">
        <v>22766.91</v>
      </c>
      <c r="D615">
        <v>0.98268997899999999</v>
      </c>
      <c r="E615">
        <v>10058.290000000001</v>
      </c>
    </row>
    <row r="616" spans="1:5" x14ac:dyDescent="0.25">
      <c r="A616" s="1">
        <v>42790</v>
      </c>
      <c r="B616">
        <v>308970</v>
      </c>
      <c r="C616">
        <v>22912.94</v>
      </c>
      <c r="D616">
        <v>0.98475081499999995</v>
      </c>
      <c r="E616">
        <v>9856.4500000000007</v>
      </c>
    </row>
    <row r="617" spans="1:5" x14ac:dyDescent="0.25">
      <c r="A617" s="1">
        <v>42797</v>
      </c>
      <c r="B617">
        <v>308970</v>
      </c>
      <c r="C617">
        <v>22843.79</v>
      </c>
      <c r="D617">
        <v>0.98104131000000006</v>
      </c>
      <c r="E617">
        <v>10353.61</v>
      </c>
    </row>
    <row r="618" spans="1:5" x14ac:dyDescent="0.25">
      <c r="A618" s="1">
        <v>42804</v>
      </c>
      <c r="B618">
        <v>308970</v>
      </c>
      <c r="C618">
        <v>21511.360000000001</v>
      </c>
      <c r="D618">
        <v>0.97815613999999995</v>
      </c>
      <c r="E618">
        <v>10667.12</v>
      </c>
    </row>
    <row r="619" spans="1:5" x14ac:dyDescent="0.25">
      <c r="A619" s="1">
        <v>42811</v>
      </c>
      <c r="B619">
        <v>308970</v>
      </c>
      <c r="C619">
        <v>20534.12</v>
      </c>
      <c r="D619">
        <v>0.98590604500000001</v>
      </c>
      <c r="E619">
        <v>9904.52</v>
      </c>
    </row>
    <row r="620" spans="1:5" x14ac:dyDescent="0.25">
      <c r="A620" s="1">
        <v>42818</v>
      </c>
      <c r="B620">
        <v>308970</v>
      </c>
      <c r="C620">
        <v>19604.53</v>
      </c>
      <c r="D620">
        <v>0.98731357200000003</v>
      </c>
      <c r="E620">
        <v>11125.94</v>
      </c>
    </row>
    <row r="621" spans="1:5" x14ac:dyDescent="0.25">
      <c r="A621" s="1">
        <v>42825</v>
      </c>
      <c r="B621">
        <v>308970</v>
      </c>
      <c r="C621">
        <v>18580.36</v>
      </c>
      <c r="D621">
        <v>0.98492438100000002</v>
      </c>
      <c r="E621">
        <v>11338.75</v>
      </c>
    </row>
    <row r="622" spans="1:5" x14ac:dyDescent="0.25">
      <c r="A622" s="1">
        <v>42832</v>
      </c>
      <c r="B622">
        <v>308970</v>
      </c>
      <c r="C622">
        <v>17982.63</v>
      </c>
      <c r="D622">
        <v>0.98154655899999999</v>
      </c>
      <c r="E622">
        <v>11187.85</v>
      </c>
    </row>
    <row r="623" spans="1:5" x14ac:dyDescent="0.25">
      <c r="A623" s="1">
        <v>42839</v>
      </c>
      <c r="B623">
        <v>308970</v>
      </c>
      <c r="C623">
        <v>16999.59</v>
      </c>
      <c r="D623">
        <v>0.97948691200000004</v>
      </c>
      <c r="E623">
        <v>11237.14</v>
      </c>
    </row>
    <row r="624" spans="1:5" x14ac:dyDescent="0.25">
      <c r="A624" s="1">
        <v>42846</v>
      </c>
      <c r="B624">
        <v>308970</v>
      </c>
      <c r="C624">
        <v>18652.759999999998</v>
      </c>
      <c r="D624">
        <v>0.979816456</v>
      </c>
      <c r="E624">
        <v>10050.1</v>
      </c>
    </row>
    <row r="625" spans="1:5" x14ac:dyDescent="0.25">
      <c r="A625" s="1">
        <v>42853</v>
      </c>
      <c r="B625">
        <v>308970</v>
      </c>
      <c r="C625">
        <v>18081.43</v>
      </c>
      <c r="D625">
        <v>0.98055792900000005</v>
      </c>
      <c r="E625">
        <v>10740.73</v>
      </c>
    </row>
    <row r="626" spans="1:5" x14ac:dyDescent="0.25">
      <c r="A626" s="1">
        <v>42860</v>
      </c>
      <c r="B626">
        <v>308970</v>
      </c>
      <c r="C626">
        <v>17928.400000000001</v>
      </c>
      <c r="D626">
        <v>0.97561477500000005</v>
      </c>
      <c r="E626">
        <v>10867.82</v>
      </c>
    </row>
    <row r="627" spans="1:5" x14ac:dyDescent="0.25">
      <c r="A627" s="1">
        <v>42867</v>
      </c>
      <c r="B627">
        <v>308970</v>
      </c>
      <c r="C627">
        <v>18882.93</v>
      </c>
      <c r="D627">
        <v>0.97940452600000005</v>
      </c>
      <c r="E627">
        <v>10844.74</v>
      </c>
    </row>
    <row r="628" spans="1:5" x14ac:dyDescent="0.25">
      <c r="A628" s="1">
        <v>42874</v>
      </c>
      <c r="B628">
        <v>308970</v>
      </c>
      <c r="C628">
        <v>18203.07</v>
      </c>
      <c r="D628">
        <v>0.98616017</v>
      </c>
      <c r="E628">
        <v>10299.530000000001</v>
      </c>
    </row>
    <row r="629" spans="1:5" x14ac:dyDescent="0.25">
      <c r="A629" s="1">
        <v>42881</v>
      </c>
      <c r="B629">
        <v>308970</v>
      </c>
      <c r="C629">
        <v>18125.150000000001</v>
      </c>
      <c r="D629">
        <v>0.98088747200000004</v>
      </c>
      <c r="E629">
        <v>10890.05</v>
      </c>
    </row>
    <row r="630" spans="1:5" x14ac:dyDescent="0.25">
      <c r="A630" s="1">
        <v>42888</v>
      </c>
      <c r="B630">
        <v>308970</v>
      </c>
      <c r="C630">
        <v>17144.7</v>
      </c>
      <c r="D630">
        <v>0.97973407000000001</v>
      </c>
      <c r="E630">
        <v>10826.74</v>
      </c>
    </row>
    <row r="631" spans="1:5" x14ac:dyDescent="0.25">
      <c r="A631" s="1">
        <v>42895</v>
      </c>
      <c r="B631">
        <v>308970</v>
      </c>
      <c r="C631">
        <v>16746.400000000001</v>
      </c>
      <c r="D631">
        <v>0.97215456700000002</v>
      </c>
      <c r="E631">
        <v>9751.1299999999992</v>
      </c>
    </row>
    <row r="632" spans="1:5" x14ac:dyDescent="0.25">
      <c r="A632" s="1">
        <v>42902</v>
      </c>
      <c r="B632">
        <v>308970</v>
      </c>
      <c r="C632">
        <v>15835.77</v>
      </c>
      <c r="D632">
        <v>0.962185874</v>
      </c>
      <c r="E632">
        <v>9312.98</v>
      </c>
    </row>
    <row r="633" spans="1:5" x14ac:dyDescent="0.25">
      <c r="A633" s="1">
        <v>42909</v>
      </c>
      <c r="B633">
        <v>308970</v>
      </c>
      <c r="C633">
        <v>15631.34</v>
      </c>
      <c r="D633">
        <v>0.95718150099999999</v>
      </c>
      <c r="E633">
        <v>9186.36</v>
      </c>
    </row>
    <row r="634" spans="1:5" x14ac:dyDescent="0.25">
      <c r="A634" s="1">
        <v>42916</v>
      </c>
      <c r="B634">
        <v>308970</v>
      </c>
      <c r="C634">
        <v>15198.45</v>
      </c>
      <c r="D634">
        <v>0.96673628199999995</v>
      </c>
      <c r="E634">
        <v>9963.14</v>
      </c>
    </row>
    <row r="635" spans="1:5" x14ac:dyDescent="0.25">
      <c r="A635" s="1">
        <v>42923</v>
      </c>
      <c r="B635">
        <v>308970</v>
      </c>
      <c r="C635">
        <v>13918.81</v>
      </c>
      <c r="D635">
        <v>0.97225067099999996</v>
      </c>
      <c r="E635">
        <v>10436.73</v>
      </c>
    </row>
    <row r="636" spans="1:5" x14ac:dyDescent="0.25">
      <c r="A636" s="1">
        <v>42930</v>
      </c>
      <c r="B636">
        <v>308970</v>
      </c>
      <c r="C636">
        <v>14063.02</v>
      </c>
      <c r="D636">
        <v>0.96111485699999999</v>
      </c>
      <c r="E636">
        <v>9622.89</v>
      </c>
    </row>
    <row r="637" spans="1:5" x14ac:dyDescent="0.25">
      <c r="A637" s="1">
        <v>42937</v>
      </c>
      <c r="B637">
        <v>308970</v>
      </c>
      <c r="C637">
        <v>13875.65</v>
      </c>
      <c r="D637">
        <v>0.96482222299999998</v>
      </c>
      <c r="E637">
        <v>10089.27</v>
      </c>
    </row>
    <row r="638" spans="1:5" x14ac:dyDescent="0.25">
      <c r="A638" s="1">
        <v>42944</v>
      </c>
      <c r="B638">
        <v>308970</v>
      </c>
      <c r="C638">
        <v>14062.12</v>
      </c>
      <c r="D638">
        <v>0.96721141399999999</v>
      </c>
      <c r="E638">
        <v>8757.41</v>
      </c>
    </row>
    <row r="639" spans="1:5" x14ac:dyDescent="0.25">
      <c r="A639" s="1">
        <v>42951</v>
      </c>
      <c r="B639">
        <v>308970</v>
      </c>
      <c r="C639">
        <v>13191.5</v>
      </c>
      <c r="D639">
        <v>0.959631911</v>
      </c>
      <c r="E639">
        <v>9587.23</v>
      </c>
    </row>
    <row r="640" spans="1:5" x14ac:dyDescent="0.25">
      <c r="A640" s="1">
        <v>42958</v>
      </c>
      <c r="B640">
        <v>308970</v>
      </c>
      <c r="C640">
        <v>13560.78</v>
      </c>
      <c r="D640">
        <v>0.95501830099999996</v>
      </c>
      <c r="E640">
        <v>9354.9599999999991</v>
      </c>
    </row>
    <row r="641" spans="1:5" x14ac:dyDescent="0.25">
      <c r="A641" s="1">
        <v>42965</v>
      </c>
      <c r="B641">
        <v>308970</v>
      </c>
      <c r="C641">
        <v>13453.06</v>
      </c>
      <c r="D641">
        <v>0.95271149600000005</v>
      </c>
      <c r="E641">
        <v>9192.4699999999993</v>
      </c>
    </row>
    <row r="642" spans="1:5" x14ac:dyDescent="0.25">
      <c r="A642" s="1">
        <v>42972</v>
      </c>
      <c r="B642">
        <v>308970</v>
      </c>
      <c r="C642">
        <v>13730.94</v>
      </c>
      <c r="D642">
        <v>0.95106377799999997</v>
      </c>
      <c r="E642">
        <v>9006.99</v>
      </c>
    </row>
    <row r="643" spans="1:5" x14ac:dyDescent="0.25">
      <c r="A643" s="1">
        <v>42979</v>
      </c>
      <c r="B643">
        <v>308970</v>
      </c>
      <c r="C643">
        <v>14931.03</v>
      </c>
      <c r="D643">
        <v>0.95081662</v>
      </c>
      <c r="E643">
        <v>8846.16</v>
      </c>
    </row>
    <row r="644" spans="1:5" x14ac:dyDescent="0.25">
      <c r="A644" s="1">
        <v>42986</v>
      </c>
      <c r="B644">
        <v>308970</v>
      </c>
      <c r="C644">
        <v>13579.03</v>
      </c>
      <c r="D644">
        <v>0.96127962899999997</v>
      </c>
      <c r="E644">
        <v>10216.4</v>
      </c>
    </row>
    <row r="645" spans="1:5" x14ac:dyDescent="0.25">
      <c r="A645" s="1">
        <v>42993</v>
      </c>
      <c r="B645">
        <v>308970</v>
      </c>
      <c r="C645">
        <v>13773.61</v>
      </c>
      <c r="D645">
        <v>0.95666601900000003</v>
      </c>
      <c r="E645">
        <v>9291.89</v>
      </c>
    </row>
    <row r="646" spans="1:5" x14ac:dyDescent="0.25">
      <c r="A646" s="1">
        <v>43000</v>
      </c>
      <c r="B646">
        <v>308970</v>
      </c>
      <c r="C646">
        <v>13659.53</v>
      </c>
      <c r="D646">
        <v>0.95378251300000005</v>
      </c>
      <c r="E646">
        <v>9203</v>
      </c>
    </row>
    <row r="647" spans="1:5" x14ac:dyDescent="0.25">
      <c r="A647" s="1">
        <v>43007</v>
      </c>
      <c r="B647">
        <v>308970</v>
      </c>
      <c r="C647">
        <v>14628.13</v>
      </c>
      <c r="D647">
        <v>0.95098139199999998</v>
      </c>
      <c r="E647">
        <v>10307.129999999999</v>
      </c>
    </row>
    <row r="648" spans="1:5" x14ac:dyDescent="0.25">
      <c r="A648" s="1">
        <v>43014</v>
      </c>
      <c r="B648">
        <v>308970</v>
      </c>
      <c r="C648">
        <v>14710.68</v>
      </c>
      <c r="D648">
        <v>0.95914432800000005</v>
      </c>
      <c r="E648">
        <v>10228.68</v>
      </c>
    </row>
    <row r="649" spans="1:5" x14ac:dyDescent="0.25">
      <c r="A649" s="1">
        <v>43021</v>
      </c>
      <c r="B649">
        <v>308970</v>
      </c>
      <c r="C649">
        <v>14459.02</v>
      </c>
      <c r="D649">
        <v>0.96855549500000004</v>
      </c>
      <c r="E649">
        <v>9492.33</v>
      </c>
    </row>
    <row r="650" spans="1:5" x14ac:dyDescent="0.25">
      <c r="A650" s="1">
        <v>43028</v>
      </c>
      <c r="B650">
        <v>308970</v>
      </c>
      <c r="C650">
        <v>14302.65</v>
      </c>
      <c r="D650">
        <v>0.96420442299999998</v>
      </c>
      <c r="E650">
        <v>10421.950000000001</v>
      </c>
    </row>
    <row r="651" spans="1:5" x14ac:dyDescent="0.25">
      <c r="A651" s="1">
        <v>43035</v>
      </c>
      <c r="B651">
        <v>308970</v>
      </c>
      <c r="C651">
        <v>14013.87</v>
      </c>
      <c r="D651">
        <v>0.96157111200000001</v>
      </c>
      <c r="E651">
        <v>10223.11</v>
      </c>
    </row>
    <row r="652" spans="1:5" x14ac:dyDescent="0.25">
      <c r="A652" s="1">
        <v>43042</v>
      </c>
      <c r="B652">
        <v>308970</v>
      </c>
      <c r="C652">
        <v>13561.72</v>
      </c>
      <c r="D652">
        <v>0.96807209900000002</v>
      </c>
      <c r="E652">
        <v>9401.89</v>
      </c>
    </row>
    <row r="653" spans="1:5" x14ac:dyDescent="0.25">
      <c r="A653" s="1">
        <v>43049</v>
      </c>
      <c r="B653">
        <v>308970</v>
      </c>
      <c r="C653">
        <v>13429.88</v>
      </c>
      <c r="D653">
        <v>0.97119915700000004</v>
      </c>
      <c r="E653">
        <v>10409.299999999999</v>
      </c>
    </row>
    <row r="654" spans="1:5" x14ac:dyDescent="0.25">
      <c r="A654" s="1">
        <v>43056</v>
      </c>
      <c r="B654">
        <v>308970</v>
      </c>
      <c r="C654">
        <v>13348.99</v>
      </c>
      <c r="D654">
        <v>0.96504171699999997</v>
      </c>
      <c r="E654">
        <v>10499.02</v>
      </c>
    </row>
    <row r="655" spans="1:5" x14ac:dyDescent="0.25">
      <c r="A655" s="1">
        <v>43063</v>
      </c>
      <c r="B655">
        <v>308970</v>
      </c>
      <c r="C655">
        <v>13477.49</v>
      </c>
      <c r="D655">
        <v>0.96407531800000001</v>
      </c>
      <c r="E655">
        <v>8814.4599999999991</v>
      </c>
    </row>
    <row r="656" spans="1:5" x14ac:dyDescent="0.25">
      <c r="A656" s="1">
        <v>43070</v>
      </c>
      <c r="B656">
        <v>308970</v>
      </c>
      <c r="C656">
        <v>13129.56</v>
      </c>
      <c r="D656">
        <v>0.96317706400000003</v>
      </c>
      <c r="E656">
        <v>7690.81</v>
      </c>
    </row>
    <row r="657" spans="1:5" x14ac:dyDescent="0.25">
      <c r="A657" s="1">
        <v>43077</v>
      </c>
      <c r="B657">
        <v>308970</v>
      </c>
      <c r="C657">
        <v>13323.2</v>
      </c>
      <c r="D657">
        <v>0.95619398099999997</v>
      </c>
      <c r="E657">
        <v>7771.37</v>
      </c>
    </row>
    <row r="658" spans="1:5" x14ac:dyDescent="0.25">
      <c r="A658" s="1">
        <v>43084</v>
      </c>
      <c r="B658">
        <v>308970</v>
      </c>
      <c r="C658">
        <v>14173.74</v>
      </c>
      <c r="D658">
        <v>0.95251886699999999</v>
      </c>
      <c r="E658">
        <v>6896.78</v>
      </c>
    </row>
    <row r="659" spans="1:5" x14ac:dyDescent="0.25">
      <c r="A659" s="1">
        <v>43091</v>
      </c>
      <c r="B659">
        <v>308970</v>
      </c>
      <c r="C659">
        <v>14035.89</v>
      </c>
      <c r="D659">
        <v>0.958108442</v>
      </c>
      <c r="E659">
        <v>7354.9</v>
      </c>
    </row>
    <row r="660" spans="1:5" x14ac:dyDescent="0.25">
      <c r="A660" s="1">
        <v>43098</v>
      </c>
      <c r="B660">
        <v>308970</v>
      </c>
      <c r="C660">
        <v>14441.89</v>
      </c>
      <c r="D660">
        <v>0.96477932499999997</v>
      </c>
      <c r="E660">
        <v>6092.16</v>
      </c>
    </row>
    <row r="661" spans="1:5" x14ac:dyDescent="0.25">
      <c r="A661" s="1">
        <v>43105</v>
      </c>
      <c r="B661">
        <v>308970</v>
      </c>
      <c r="C661">
        <v>13864.79</v>
      </c>
      <c r="D661">
        <v>0.96986963699999995</v>
      </c>
      <c r="E661">
        <v>5647.6</v>
      </c>
    </row>
    <row r="662" spans="1:5" x14ac:dyDescent="0.25">
      <c r="A662" s="1">
        <v>43112</v>
      </c>
      <c r="B662">
        <v>308970</v>
      </c>
      <c r="C662">
        <v>14817.61</v>
      </c>
      <c r="D662">
        <v>0.95763646800000002</v>
      </c>
      <c r="E662">
        <v>5781.79</v>
      </c>
    </row>
    <row r="663" spans="1:5" x14ac:dyDescent="0.25">
      <c r="A663" s="1">
        <v>43119</v>
      </c>
      <c r="B663">
        <v>308970</v>
      </c>
      <c r="C663">
        <v>15291.42</v>
      </c>
      <c r="D663">
        <v>0.95952481000000001</v>
      </c>
      <c r="E663">
        <v>6369.88</v>
      </c>
    </row>
    <row r="664" spans="1:5" x14ac:dyDescent="0.25">
      <c r="A664" s="1">
        <v>43126</v>
      </c>
      <c r="B664">
        <v>308970</v>
      </c>
      <c r="C664">
        <v>15343.26</v>
      </c>
      <c r="D664">
        <v>0.972414793</v>
      </c>
      <c r="E664">
        <v>7017.88</v>
      </c>
    </row>
    <row r="665" spans="1:5" x14ac:dyDescent="0.25">
      <c r="A665" s="1">
        <v>43133</v>
      </c>
      <c r="B665">
        <v>308970</v>
      </c>
      <c r="C665">
        <v>15350.78</v>
      </c>
      <c r="D665">
        <v>0.96929492399999995</v>
      </c>
      <c r="E665">
        <v>7852.54</v>
      </c>
    </row>
    <row r="666" spans="1:5" x14ac:dyDescent="0.25">
      <c r="A666" s="1">
        <v>43140</v>
      </c>
      <c r="B666">
        <v>308970</v>
      </c>
      <c r="C666">
        <v>16261.98</v>
      </c>
      <c r="D666">
        <v>0.97619733900000005</v>
      </c>
      <c r="E666">
        <v>6561.45</v>
      </c>
    </row>
    <row r="667" spans="1:5" x14ac:dyDescent="0.25">
      <c r="A667" s="1">
        <v>43147</v>
      </c>
      <c r="B667">
        <v>308970</v>
      </c>
      <c r="C667">
        <v>16293.84</v>
      </c>
      <c r="D667">
        <v>0.98359006999999998</v>
      </c>
      <c r="E667">
        <v>7984.17</v>
      </c>
    </row>
    <row r="668" spans="1:5" x14ac:dyDescent="0.25">
      <c r="A668" s="1">
        <v>43154</v>
      </c>
      <c r="B668">
        <v>308970</v>
      </c>
      <c r="C668">
        <v>16009.51</v>
      </c>
      <c r="D668">
        <v>0.983918289</v>
      </c>
      <c r="E668">
        <v>8213.0400000000009</v>
      </c>
    </row>
    <row r="669" spans="1:5" x14ac:dyDescent="0.25">
      <c r="A669" s="1">
        <v>43161</v>
      </c>
      <c r="B669">
        <v>308970</v>
      </c>
      <c r="C669">
        <v>16570.47</v>
      </c>
      <c r="D669">
        <v>0.98055404800000001</v>
      </c>
      <c r="E669">
        <v>8891.91</v>
      </c>
    </row>
    <row r="670" spans="1:5" x14ac:dyDescent="0.25">
      <c r="A670" s="1">
        <v>43168</v>
      </c>
      <c r="B670">
        <v>308970</v>
      </c>
      <c r="C670">
        <v>16291.05</v>
      </c>
      <c r="D670">
        <v>0.97669748000000001</v>
      </c>
      <c r="E670">
        <v>9427.3799999999992</v>
      </c>
    </row>
    <row r="671" spans="1:5" x14ac:dyDescent="0.25">
      <c r="A671" s="1">
        <v>43175</v>
      </c>
      <c r="B671">
        <v>308970</v>
      </c>
      <c r="C671">
        <v>16817.2</v>
      </c>
      <c r="D671">
        <v>0.97234858300000004</v>
      </c>
      <c r="E671">
        <v>8461.4</v>
      </c>
    </row>
    <row r="672" spans="1:5" x14ac:dyDescent="0.25">
      <c r="A672" s="1">
        <v>43182</v>
      </c>
      <c r="B672">
        <v>308970</v>
      </c>
      <c r="C672">
        <v>16184.56</v>
      </c>
      <c r="D672">
        <v>0.97193830999999997</v>
      </c>
      <c r="E672">
        <v>8852.82</v>
      </c>
    </row>
    <row r="673" spans="1:5" x14ac:dyDescent="0.25">
      <c r="A673" s="1">
        <v>43189</v>
      </c>
      <c r="B673">
        <v>308970</v>
      </c>
      <c r="C673">
        <v>15821.09</v>
      </c>
      <c r="D673">
        <v>0.97349734899999996</v>
      </c>
      <c r="E673">
        <v>9086.34</v>
      </c>
    </row>
    <row r="674" spans="1:5" x14ac:dyDescent="0.25">
      <c r="A674" s="1">
        <v>43196</v>
      </c>
      <c r="B674">
        <v>308970</v>
      </c>
      <c r="C674">
        <v>15442.98</v>
      </c>
      <c r="D674">
        <v>0.96627653999999996</v>
      </c>
      <c r="E674">
        <v>8673.27</v>
      </c>
    </row>
    <row r="675" spans="1:5" x14ac:dyDescent="0.25">
      <c r="A675" s="1">
        <v>43203</v>
      </c>
      <c r="B675">
        <v>308970</v>
      </c>
      <c r="C675">
        <v>15065.31</v>
      </c>
      <c r="D675">
        <v>0.96775352299999995</v>
      </c>
      <c r="E675">
        <v>8096.85</v>
      </c>
    </row>
    <row r="676" spans="1:5" x14ac:dyDescent="0.25">
      <c r="A676" s="1">
        <v>43210</v>
      </c>
      <c r="B676">
        <v>308970</v>
      </c>
      <c r="C676">
        <v>14915.9</v>
      </c>
      <c r="D676">
        <v>0.96635859400000002</v>
      </c>
      <c r="E676">
        <v>8200.07</v>
      </c>
    </row>
    <row r="677" spans="1:5" x14ac:dyDescent="0.25">
      <c r="A677" s="1">
        <v>43217</v>
      </c>
      <c r="B677">
        <v>308970</v>
      </c>
      <c r="C677">
        <v>13898</v>
      </c>
      <c r="D677">
        <v>0.95889162100000003</v>
      </c>
      <c r="E677">
        <v>8826.32</v>
      </c>
    </row>
    <row r="678" spans="1:5" x14ac:dyDescent="0.25">
      <c r="A678" s="1">
        <v>43224</v>
      </c>
      <c r="B678">
        <v>308970</v>
      </c>
      <c r="C678">
        <v>13087.99</v>
      </c>
      <c r="D678">
        <v>0.95634792700000004</v>
      </c>
      <c r="E678">
        <v>9207.81</v>
      </c>
    </row>
    <row r="679" spans="1:5" x14ac:dyDescent="0.25">
      <c r="A679" s="1">
        <v>43231</v>
      </c>
      <c r="B679">
        <v>308970</v>
      </c>
      <c r="C679">
        <v>12750.33</v>
      </c>
      <c r="D679">
        <v>0.95355806899999995</v>
      </c>
      <c r="E679">
        <v>8807.7000000000007</v>
      </c>
    </row>
    <row r="680" spans="1:5" x14ac:dyDescent="0.25">
      <c r="A680" s="1">
        <v>43238</v>
      </c>
      <c r="B680">
        <v>308970</v>
      </c>
      <c r="C680">
        <v>12191.52</v>
      </c>
      <c r="D680">
        <v>0.93936261499999996</v>
      </c>
      <c r="E680">
        <v>7095.25</v>
      </c>
    </row>
    <row r="681" spans="1:5" x14ac:dyDescent="0.25">
      <c r="A681" s="1">
        <v>43245</v>
      </c>
      <c r="B681">
        <v>308970</v>
      </c>
      <c r="C681">
        <v>12518.81</v>
      </c>
      <c r="D681">
        <v>0.93985494300000005</v>
      </c>
      <c r="E681">
        <v>8023.4</v>
      </c>
    </row>
    <row r="682" spans="1:5" x14ac:dyDescent="0.25">
      <c r="A682" s="1">
        <v>43252</v>
      </c>
      <c r="B682">
        <v>308970</v>
      </c>
      <c r="C682">
        <v>12579.95</v>
      </c>
      <c r="D682">
        <v>0.95626587200000002</v>
      </c>
      <c r="E682">
        <v>7821.77</v>
      </c>
    </row>
    <row r="683" spans="1:5" x14ac:dyDescent="0.25">
      <c r="A683" s="1">
        <v>43259</v>
      </c>
      <c r="B683">
        <v>308970</v>
      </c>
      <c r="C683">
        <v>12417.65</v>
      </c>
      <c r="D683">
        <v>0.95191697600000003</v>
      </c>
      <c r="E683">
        <v>7306.78</v>
      </c>
    </row>
    <row r="684" spans="1:5" x14ac:dyDescent="0.25">
      <c r="A684" s="1">
        <v>43266</v>
      </c>
      <c r="B684">
        <v>308970</v>
      </c>
      <c r="C684">
        <v>11916.89</v>
      </c>
      <c r="D684">
        <v>0.94387562000000003</v>
      </c>
      <c r="E684">
        <v>7568.14</v>
      </c>
    </row>
    <row r="685" spans="1:5" x14ac:dyDescent="0.25">
      <c r="A685" s="1">
        <v>43273</v>
      </c>
      <c r="B685">
        <v>308970</v>
      </c>
      <c r="C685">
        <v>12444.58</v>
      </c>
      <c r="D685">
        <v>0.94018316099999999</v>
      </c>
      <c r="E685">
        <v>6822.41</v>
      </c>
    </row>
    <row r="686" spans="1:5" x14ac:dyDescent="0.25">
      <c r="A686" s="1">
        <v>43280</v>
      </c>
      <c r="B686">
        <v>308970</v>
      </c>
      <c r="C686">
        <v>12666.85</v>
      </c>
      <c r="D686">
        <v>0.94469616700000003</v>
      </c>
      <c r="E686">
        <v>6756.1</v>
      </c>
    </row>
    <row r="687" spans="1:5" x14ac:dyDescent="0.25">
      <c r="A687" s="1">
        <v>43287</v>
      </c>
      <c r="B687">
        <v>308970</v>
      </c>
      <c r="C687">
        <v>12946.71</v>
      </c>
      <c r="D687">
        <v>0.95191697600000003</v>
      </c>
      <c r="E687">
        <v>7612.17</v>
      </c>
    </row>
    <row r="688" spans="1:5" x14ac:dyDescent="0.25">
      <c r="A688" s="1">
        <v>43294</v>
      </c>
      <c r="B688">
        <v>308970</v>
      </c>
      <c r="C688">
        <v>13310.34</v>
      </c>
      <c r="D688">
        <v>0.95413245199999996</v>
      </c>
      <c r="E688">
        <v>7353.72</v>
      </c>
    </row>
    <row r="689" spans="1:5" x14ac:dyDescent="0.25">
      <c r="A689" s="1">
        <v>43301</v>
      </c>
      <c r="B689">
        <v>308970</v>
      </c>
      <c r="C689">
        <v>13341.88</v>
      </c>
      <c r="D689">
        <v>0.95602331699999998</v>
      </c>
      <c r="E689">
        <v>6298.43</v>
      </c>
    </row>
    <row r="690" spans="1:5" x14ac:dyDescent="0.25">
      <c r="A690" s="1">
        <v>43308</v>
      </c>
      <c r="B690">
        <v>308970</v>
      </c>
      <c r="C690">
        <v>13672.9</v>
      </c>
      <c r="D690">
        <v>0.95596294800000003</v>
      </c>
      <c r="E690">
        <v>6575.08</v>
      </c>
    </row>
    <row r="691" spans="1:5" x14ac:dyDescent="0.25">
      <c r="A691" s="1">
        <v>43315</v>
      </c>
      <c r="B691">
        <v>308970</v>
      </c>
      <c r="C691">
        <v>13771.35</v>
      </c>
      <c r="D691">
        <v>0.95965328800000005</v>
      </c>
      <c r="E691">
        <v>6858.34</v>
      </c>
    </row>
    <row r="692" spans="1:5" x14ac:dyDescent="0.25">
      <c r="A692" s="1">
        <v>43322</v>
      </c>
      <c r="B692">
        <v>308970</v>
      </c>
      <c r="C692">
        <v>14380.75</v>
      </c>
      <c r="D692">
        <v>0.96244154500000001</v>
      </c>
      <c r="E692">
        <v>6834.73</v>
      </c>
    </row>
    <row r="693" spans="1:5" x14ac:dyDescent="0.25">
      <c r="A693" s="1">
        <v>43329</v>
      </c>
      <c r="B693">
        <v>308970</v>
      </c>
      <c r="C693">
        <v>14606.58</v>
      </c>
      <c r="D693">
        <v>0.96752601199999999</v>
      </c>
      <c r="E693">
        <v>7066.54</v>
      </c>
    </row>
    <row r="694" spans="1:5" x14ac:dyDescent="0.25">
      <c r="A694" s="1">
        <v>43336</v>
      </c>
      <c r="B694">
        <v>308970</v>
      </c>
      <c r="C694">
        <v>14773.96</v>
      </c>
      <c r="D694">
        <v>0.974824684</v>
      </c>
      <c r="E694">
        <v>7327.91</v>
      </c>
    </row>
    <row r="695" spans="1:5" x14ac:dyDescent="0.25">
      <c r="A695" s="1">
        <v>43343</v>
      </c>
      <c r="B695">
        <v>308970</v>
      </c>
      <c r="C695">
        <v>14422.04</v>
      </c>
      <c r="D695">
        <v>0.97441464600000005</v>
      </c>
      <c r="E695">
        <v>7930.13</v>
      </c>
    </row>
    <row r="696" spans="1:5" x14ac:dyDescent="0.25">
      <c r="A696" s="1">
        <v>43350</v>
      </c>
      <c r="B696">
        <v>308970</v>
      </c>
      <c r="C696">
        <v>14117.3</v>
      </c>
      <c r="D696">
        <v>0.97310252500000005</v>
      </c>
      <c r="E696">
        <v>7915.48</v>
      </c>
    </row>
    <row r="697" spans="1:5" x14ac:dyDescent="0.25">
      <c r="A697" s="1">
        <v>43357</v>
      </c>
      <c r="B697">
        <v>308970</v>
      </c>
      <c r="C697">
        <v>13695.44</v>
      </c>
      <c r="D697">
        <v>0.97097032900000002</v>
      </c>
      <c r="E697">
        <v>6676.25</v>
      </c>
    </row>
    <row r="698" spans="1:5" x14ac:dyDescent="0.25">
      <c r="A698" s="1">
        <v>43364</v>
      </c>
      <c r="B698">
        <v>308970</v>
      </c>
      <c r="C698">
        <v>14201.83</v>
      </c>
      <c r="D698">
        <v>0.96801805799999996</v>
      </c>
      <c r="E698">
        <v>6517.01</v>
      </c>
    </row>
    <row r="699" spans="1:5" x14ac:dyDescent="0.25">
      <c r="A699" s="1">
        <v>43371</v>
      </c>
      <c r="B699">
        <v>308970</v>
      </c>
      <c r="C699">
        <v>15063.82</v>
      </c>
      <c r="D699">
        <v>0.96834608799999999</v>
      </c>
      <c r="E699">
        <v>7273.16</v>
      </c>
    </row>
    <row r="700" spans="1:5" x14ac:dyDescent="0.25">
      <c r="A700" s="1">
        <v>43378</v>
      </c>
      <c r="B700">
        <v>308970</v>
      </c>
      <c r="C700">
        <v>14372.57</v>
      </c>
      <c r="D700">
        <v>0.96498377800000001</v>
      </c>
      <c r="E700">
        <v>6757.4</v>
      </c>
    </row>
    <row r="701" spans="1:5" x14ac:dyDescent="0.25">
      <c r="A701" s="1">
        <v>43385</v>
      </c>
      <c r="B701">
        <v>308970</v>
      </c>
      <c r="C701">
        <v>13776.61</v>
      </c>
      <c r="D701">
        <v>0.95841635400000003</v>
      </c>
      <c r="E701">
        <v>7060.03</v>
      </c>
    </row>
    <row r="702" spans="1:5" x14ac:dyDescent="0.25">
      <c r="A702" s="1">
        <v>43392</v>
      </c>
      <c r="B702">
        <v>308970</v>
      </c>
      <c r="C702">
        <v>13527.01</v>
      </c>
      <c r="D702">
        <v>0.95569148999999998</v>
      </c>
      <c r="E702">
        <v>6687.07</v>
      </c>
    </row>
    <row r="703" spans="1:5" x14ac:dyDescent="0.25">
      <c r="A703" s="1">
        <v>43399</v>
      </c>
      <c r="B703">
        <v>308970</v>
      </c>
      <c r="C703">
        <v>13376.58</v>
      </c>
      <c r="D703">
        <v>0.95774285599999998</v>
      </c>
      <c r="E703">
        <v>7189.71</v>
      </c>
    </row>
    <row r="704" spans="1:5" x14ac:dyDescent="0.25">
      <c r="A704" s="1">
        <v>43406</v>
      </c>
      <c r="B704">
        <v>308970</v>
      </c>
      <c r="C704">
        <v>13951.72</v>
      </c>
      <c r="D704">
        <v>0.95380423299999995</v>
      </c>
      <c r="E704">
        <v>6560.5</v>
      </c>
    </row>
    <row r="705" spans="1:5" x14ac:dyDescent="0.25">
      <c r="A705" s="1">
        <v>43413</v>
      </c>
      <c r="B705">
        <v>308970</v>
      </c>
      <c r="C705">
        <v>14142.18</v>
      </c>
      <c r="D705">
        <v>0.95951617199999995</v>
      </c>
      <c r="E705">
        <v>6859.73</v>
      </c>
    </row>
    <row r="706" spans="1:5" x14ac:dyDescent="0.25">
      <c r="A706" s="1">
        <v>43420</v>
      </c>
      <c r="B706">
        <v>308970</v>
      </c>
      <c r="C706">
        <v>14269.78</v>
      </c>
      <c r="D706">
        <v>0.95727659300000001</v>
      </c>
      <c r="E706">
        <v>6753.07</v>
      </c>
    </row>
    <row r="707" spans="1:5" x14ac:dyDescent="0.25">
      <c r="A707" s="1">
        <v>43427</v>
      </c>
      <c r="B707">
        <v>308970</v>
      </c>
      <c r="C707">
        <v>14031.06</v>
      </c>
      <c r="D707">
        <v>0.96407931400000002</v>
      </c>
      <c r="E707">
        <v>6247.66</v>
      </c>
    </row>
    <row r="708" spans="1:5" x14ac:dyDescent="0.25">
      <c r="A708" s="1">
        <v>43434</v>
      </c>
      <c r="B708">
        <v>308970</v>
      </c>
      <c r="C708">
        <v>14895.65</v>
      </c>
      <c r="D708">
        <v>0.96349859400000004</v>
      </c>
      <c r="E708">
        <v>6519.63</v>
      </c>
    </row>
    <row r="709" spans="1:5" x14ac:dyDescent="0.25">
      <c r="A709" s="1">
        <v>43441</v>
      </c>
      <c r="B709">
        <v>308970</v>
      </c>
      <c r="C709">
        <v>14625</v>
      </c>
      <c r="D709">
        <v>0.97453227600000003</v>
      </c>
      <c r="E709">
        <v>6031.37</v>
      </c>
    </row>
    <row r="710" spans="1:5" x14ac:dyDescent="0.25">
      <c r="A710" s="1">
        <v>43448</v>
      </c>
      <c r="B710">
        <v>308970</v>
      </c>
      <c r="C710">
        <v>14079.51</v>
      </c>
      <c r="D710">
        <v>0.97162867500000005</v>
      </c>
      <c r="E710">
        <v>5290.74</v>
      </c>
    </row>
    <row r="711" spans="1:5" x14ac:dyDescent="0.25">
      <c r="A711" s="1">
        <v>43455</v>
      </c>
      <c r="B711">
        <v>308970</v>
      </c>
      <c r="C711">
        <v>13703.19</v>
      </c>
      <c r="D711">
        <v>0.96001427399999995</v>
      </c>
      <c r="E711">
        <v>6102.39</v>
      </c>
    </row>
    <row r="712" spans="1:5" x14ac:dyDescent="0.25">
      <c r="A712" s="1">
        <v>43462</v>
      </c>
      <c r="B712">
        <v>308970</v>
      </c>
      <c r="C712">
        <v>14176.11</v>
      </c>
      <c r="D712">
        <v>0.95561739300000004</v>
      </c>
      <c r="E712">
        <v>4922.93</v>
      </c>
    </row>
    <row r="713" spans="1:5" x14ac:dyDescent="0.25">
      <c r="A713" s="1">
        <v>43469</v>
      </c>
      <c r="B713">
        <v>308970</v>
      </c>
      <c r="C713">
        <v>16689.64</v>
      </c>
      <c r="D713">
        <v>0.95321155300000004</v>
      </c>
      <c r="E713">
        <v>5366.24</v>
      </c>
    </row>
    <row r="714" spans="1:5" x14ac:dyDescent="0.25">
      <c r="A714" s="1">
        <v>43476</v>
      </c>
      <c r="B714">
        <v>308970</v>
      </c>
      <c r="C714">
        <v>17734.71</v>
      </c>
      <c r="D714">
        <v>0.95970249299999999</v>
      </c>
      <c r="E714">
        <v>5693.28</v>
      </c>
    </row>
    <row r="715" spans="1:5" x14ac:dyDescent="0.25">
      <c r="A715" s="1">
        <v>43483</v>
      </c>
      <c r="B715">
        <v>308970</v>
      </c>
      <c r="C715">
        <v>17704.509999999998</v>
      </c>
      <c r="D715">
        <v>0.97512744100000004</v>
      </c>
      <c r="E715">
        <v>5789.08</v>
      </c>
    </row>
    <row r="716" spans="1:5" x14ac:dyDescent="0.25">
      <c r="A716" s="1">
        <v>42776</v>
      </c>
      <c r="B716">
        <v>308971</v>
      </c>
      <c r="C716">
        <v>39045.72</v>
      </c>
      <c r="D716">
        <v>0.98087644299999999</v>
      </c>
      <c r="E716">
        <v>8537.31</v>
      </c>
    </row>
    <row r="717" spans="1:5" x14ac:dyDescent="0.25">
      <c r="A717" s="1">
        <v>42783</v>
      </c>
      <c r="B717">
        <v>308971</v>
      </c>
      <c r="C717">
        <v>40030.6</v>
      </c>
      <c r="D717">
        <v>0.97716693899999996</v>
      </c>
      <c r="E717">
        <v>8298.91</v>
      </c>
    </row>
    <row r="718" spans="1:5" x14ac:dyDescent="0.25">
      <c r="A718" s="1">
        <v>42790</v>
      </c>
      <c r="B718">
        <v>308971</v>
      </c>
      <c r="C718">
        <v>41019.61</v>
      </c>
      <c r="D718">
        <v>0.97683720500000004</v>
      </c>
      <c r="E718">
        <v>9532.0300000000007</v>
      </c>
    </row>
    <row r="719" spans="1:5" x14ac:dyDescent="0.25">
      <c r="A719" s="1">
        <v>42797</v>
      </c>
      <c r="B719">
        <v>308971</v>
      </c>
      <c r="C719">
        <v>41290.6</v>
      </c>
      <c r="D719">
        <v>0.98087644299999999</v>
      </c>
      <c r="E719">
        <v>8681.86</v>
      </c>
    </row>
    <row r="720" spans="1:5" x14ac:dyDescent="0.25">
      <c r="A720" s="1">
        <v>42804</v>
      </c>
      <c r="B720">
        <v>308971</v>
      </c>
      <c r="C720">
        <v>39744.29</v>
      </c>
      <c r="D720">
        <v>0.98137104399999997</v>
      </c>
      <c r="E720">
        <v>9547.56</v>
      </c>
    </row>
    <row r="721" spans="1:5" x14ac:dyDescent="0.25">
      <c r="A721" s="1">
        <v>42811</v>
      </c>
      <c r="B721">
        <v>308971</v>
      </c>
      <c r="C721">
        <v>38424.11</v>
      </c>
      <c r="D721">
        <v>0.98219537800000001</v>
      </c>
      <c r="E721">
        <v>8968.75</v>
      </c>
    </row>
    <row r="722" spans="1:5" x14ac:dyDescent="0.25">
      <c r="A722" s="1">
        <v>42818</v>
      </c>
      <c r="B722">
        <v>308971</v>
      </c>
      <c r="C722">
        <v>36891.4</v>
      </c>
      <c r="D722">
        <v>0.98434639000000002</v>
      </c>
      <c r="E722">
        <v>10138.299999999999</v>
      </c>
    </row>
    <row r="723" spans="1:5" x14ac:dyDescent="0.25">
      <c r="A723" s="1">
        <v>42825</v>
      </c>
      <c r="B723">
        <v>308971</v>
      </c>
      <c r="C723">
        <v>35543.01</v>
      </c>
      <c r="D723">
        <v>0.979816456</v>
      </c>
      <c r="E723">
        <v>10525.89</v>
      </c>
    </row>
    <row r="724" spans="1:5" x14ac:dyDescent="0.25">
      <c r="A724" s="1">
        <v>42832</v>
      </c>
      <c r="B724">
        <v>308971</v>
      </c>
      <c r="C724">
        <v>34265.81</v>
      </c>
      <c r="D724">
        <v>0.97948691200000004</v>
      </c>
      <c r="E724">
        <v>10375.48</v>
      </c>
    </row>
    <row r="725" spans="1:5" x14ac:dyDescent="0.25">
      <c r="A725" s="1">
        <v>42839</v>
      </c>
      <c r="B725">
        <v>308971</v>
      </c>
      <c r="C725">
        <v>33455.54</v>
      </c>
      <c r="D725">
        <v>0.97503807399999998</v>
      </c>
      <c r="E725">
        <v>11085.4</v>
      </c>
    </row>
    <row r="726" spans="1:5" x14ac:dyDescent="0.25">
      <c r="A726" s="1">
        <v>42846</v>
      </c>
      <c r="B726">
        <v>308971</v>
      </c>
      <c r="C726">
        <v>34244.449999999997</v>
      </c>
      <c r="D726">
        <v>0.972319339</v>
      </c>
      <c r="E726">
        <v>9040.67</v>
      </c>
    </row>
    <row r="727" spans="1:5" x14ac:dyDescent="0.25">
      <c r="A727" s="1">
        <v>42853</v>
      </c>
      <c r="B727">
        <v>308971</v>
      </c>
      <c r="C727">
        <v>33221.879999999997</v>
      </c>
      <c r="D727">
        <v>0.97503807399999998</v>
      </c>
      <c r="E727">
        <v>10335.68</v>
      </c>
    </row>
    <row r="728" spans="1:5" x14ac:dyDescent="0.25">
      <c r="A728" s="1">
        <v>42860</v>
      </c>
      <c r="B728">
        <v>308971</v>
      </c>
      <c r="C728">
        <v>32166.19</v>
      </c>
      <c r="D728">
        <v>0.97322558400000003</v>
      </c>
      <c r="E728">
        <v>9704.66</v>
      </c>
    </row>
    <row r="729" spans="1:5" x14ac:dyDescent="0.25">
      <c r="A729" s="1">
        <v>42867</v>
      </c>
      <c r="B729">
        <v>308971</v>
      </c>
      <c r="C729">
        <v>31494.880000000001</v>
      </c>
      <c r="D729">
        <v>0.97116593699999998</v>
      </c>
      <c r="E729">
        <v>9514.59</v>
      </c>
    </row>
    <row r="730" spans="1:5" x14ac:dyDescent="0.25">
      <c r="A730" s="1">
        <v>42874</v>
      </c>
      <c r="B730">
        <v>308971</v>
      </c>
      <c r="C730">
        <v>30516.67</v>
      </c>
      <c r="D730">
        <v>0.96844720200000001</v>
      </c>
      <c r="E730">
        <v>9040.64</v>
      </c>
    </row>
    <row r="731" spans="1:5" x14ac:dyDescent="0.25">
      <c r="A731" s="1">
        <v>42881</v>
      </c>
      <c r="B731">
        <v>308971</v>
      </c>
      <c r="C731">
        <v>29447.38</v>
      </c>
      <c r="D731">
        <v>0.96951821900000001</v>
      </c>
      <c r="E731">
        <v>9662.5499999999993</v>
      </c>
    </row>
    <row r="732" spans="1:5" x14ac:dyDescent="0.25">
      <c r="A732" s="1">
        <v>42888</v>
      </c>
      <c r="B732">
        <v>308971</v>
      </c>
      <c r="C732">
        <v>27911.7</v>
      </c>
      <c r="D732">
        <v>0.97363751300000001</v>
      </c>
      <c r="E732">
        <v>9782.5300000000007</v>
      </c>
    </row>
    <row r="733" spans="1:5" x14ac:dyDescent="0.25">
      <c r="A733" s="1">
        <v>42895</v>
      </c>
      <c r="B733">
        <v>308971</v>
      </c>
      <c r="C733">
        <v>26562.52</v>
      </c>
      <c r="D733">
        <v>0.97545000299999995</v>
      </c>
      <c r="E733">
        <v>9065.7800000000007</v>
      </c>
    </row>
    <row r="734" spans="1:5" x14ac:dyDescent="0.25">
      <c r="A734" s="1">
        <v>42902</v>
      </c>
      <c r="B734">
        <v>308971</v>
      </c>
      <c r="C734">
        <v>25075.040000000001</v>
      </c>
      <c r="D734">
        <v>0.97248411099999998</v>
      </c>
      <c r="E734">
        <v>8470.5</v>
      </c>
    </row>
    <row r="735" spans="1:5" x14ac:dyDescent="0.25">
      <c r="A735" s="1">
        <v>42909</v>
      </c>
      <c r="B735">
        <v>308971</v>
      </c>
      <c r="C735">
        <v>24490.73</v>
      </c>
      <c r="D735">
        <v>0.96846279199999996</v>
      </c>
      <c r="E735">
        <v>8222.24</v>
      </c>
    </row>
    <row r="736" spans="1:5" x14ac:dyDescent="0.25">
      <c r="A736" s="1">
        <v>42916</v>
      </c>
      <c r="B736">
        <v>308971</v>
      </c>
      <c r="C736">
        <v>23338.97</v>
      </c>
      <c r="D736">
        <v>0.97554649199999999</v>
      </c>
      <c r="E736">
        <v>9041.44</v>
      </c>
    </row>
    <row r="737" spans="1:5" x14ac:dyDescent="0.25">
      <c r="A737" s="1">
        <v>42923</v>
      </c>
      <c r="B737">
        <v>308971</v>
      </c>
      <c r="C737">
        <v>22029.040000000001</v>
      </c>
      <c r="D737">
        <v>0.97488571700000004</v>
      </c>
      <c r="E737">
        <v>9357.9500000000007</v>
      </c>
    </row>
    <row r="738" spans="1:5" x14ac:dyDescent="0.25">
      <c r="A738" s="1">
        <v>42930</v>
      </c>
      <c r="B738">
        <v>308971</v>
      </c>
      <c r="C738">
        <v>20958.84</v>
      </c>
      <c r="D738">
        <v>0.96193871600000003</v>
      </c>
      <c r="E738">
        <v>8889.2199999999993</v>
      </c>
    </row>
    <row r="739" spans="1:5" x14ac:dyDescent="0.25">
      <c r="A739" s="1">
        <v>42937</v>
      </c>
      <c r="B739">
        <v>308971</v>
      </c>
      <c r="C739">
        <v>20138.939999999999</v>
      </c>
      <c r="D739">
        <v>0.96424552100000005</v>
      </c>
      <c r="E739">
        <v>7948.55</v>
      </c>
    </row>
    <row r="740" spans="1:5" x14ac:dyDescent="0.25">
      <c r="A740" s="1">
        <v>42944</v>
      </c>
      <c r="B740">
        <v>308971</v>
      </c>
      <c r="C740">
        <v>19787.72</v>
      </c>
      <c r="D740">
        <v>0.96894151699999997</v>
      </c>
      <c r="E740">
        <v>7663.57</v>
      </c>
    </row>
    <row r="741" spans="1:5" x14ac:dyDescent="0.25">
      <c r="A741" s="1">
        <v>42951</v>
      </c>
      <c r="B741">
        <v>308971</v>
      </c>
      <c r="C741">
        <v>18889.099999999999</v>
      </c>
      <c r="D741">
        <v>0.96556369600000003</v>
      </c>
      <c r="E741">
        <v>8216.59</v>
      </c>
    </row>
    <row r="742" spans="1:5" x14ac:dyDescent="0.25">
      <c r="A742" s="1">
        <v>42958</v>
      </c>
      <c r="B742">
        <v>308971</v>
      </c>
      <c r="C742">
        <v>18675.53</v>
      </c>
      <c r="D742">
        <v>0.96828243000000003</v>
      </c>
      <c r="E742">
        <v>8075.52</v>
      </c>
    </row>
    <row r="743" spans="1:5" x14ac:dyDescent="0.25">
      <c r="A743" s="1">
        <v>42965</v>
      </c>
      <c r="B743">
        <v>308971</v>
      </c>
      <c r="C743">
        <v>19063.810000000001</v>
      </c>
      <c r="D743">
        <v>0.96885913099999998</v>
      </c>
      <c r="E743">
        <v>8805.4500000000007</v>
      </c>
    </row>
    <row r="744" spans="1:5" x14ac:dyDescent="0.25">
      <c r="A744" s="1">
        <v>42972</v>
      </c>
      <c r="B744">
        <v>308971</v>
      </c>
      <c r="C744">
        <v>19124.22</v>
      </c>
      <c r="D744">
        <v>0.95559500200000003</v>
      </c>
      <c r="E744">
        <v>8169.61</v>
      </c>
    </row>
    <row r="745" spans="1:5" x14ac:dyDescent="0.25">
      <c r="A745" s="1">
        <v>42979</v>
      </c>
      <c r="B745">
        <v>308971</v>
      </c>
      <c r="C745">
        <v>20488.63</v>
      </c>
      <c r="D745">
        <v>0.95534784500000003</v>
      </c>
      <c r="E745">
        <v>8703.92</v>
      </c>
    </row>
    <row r="746" spans="1:5" x14ac:dyDescent="0.25">
      <c r="A746" s="1">
        <v>42986</v>
      </c>
      <c r="B746">
        <v>308971</v>
      </c>
      <c r="C746">
        <v>18972.55</v>
      </c>
      <c r="D746">
        <v>0.96572846700000003</v>
      </c>
      <c r="E746">
        <v>9817.9699999999993</v>
      </c>
    </row>
    <row r="747" spans="1:5" x14ac:dyDescent="0.25">
      <c r="A747" s="1">
        <v>42993</v>
      </c>
      <c r="B747">
        <v>308971</v>
      </c>
      <c r="C747">
        <v>18773.990000000002</v>
      </c>
      <c r="D747">
        <v>0.96976537600000001</v>
      </c>
      <c r="E747">
        <v>8172.77</v>
      </c>
    </row>
    <row r="748" spans="1:5" x14ac:dyDescent="0.25">
      <c r="A748" s="1">
        <v>43000</v>
      </c>
      <c r="B748">
        <v>308971</v>
      </c>
      <c r="C748">
        <v>18323.900000000001</v>
      </c>
      <c r="D748">
        <v>0.96663471199999995</v>
      </c>
      <c r="E748">
        <v>8695.7000000000007</v>
      </c>
    </row>
    <row r="749" spans="1:5" x14ac:dyDescent="0.25">
      <c r="A749" s="1">
        <v>43007</v>
      </c>
      <c r="B749">
        <v>308971</v>
      </c>
      <c r="C749">
        <v>18318.97</v>
      </c>
      <c r="D749">
        <v>0.970443944</v>
      </c>
      <c r="E749">
        <v>8480.2900000000009</v>
      </c>
    </row>
    <row r="750" spans="1:5" x14ac:dyDescent="0.25">
      <c r="A750" s="1">
        <v>43014</v>
      </c>
      <c r="B750">
        <v>308971</v>
      </c>
      <c r="C750">
        <v>17799.830000000002</v>
      </c>
      <c r="D750">
        <v>0.96403984099999995</v>
      </c>
      <c r="E750">
        <v>9312.2099999999991</v>
      </c>
    </row>
    <row r="751" spans="1:5" x14ac:dyDescent="0.25">
      <c r="A751" s="1">
        <v>43021</v>
      </c>
      <c r="B751">
        <v>308971</v>
      </c>
      <c r="C751">
        <v>18279.419999999998</v>
      </c>
      <c r="D751">
        <v>0.95959612800000005</v>
      </c>
      <c r="E751">
        <v>8671.99</v>
      </c>
    </row>
    <row r="752" spans="1:5" x14ac:dyDescent="0.25">
      <c r="A752" s="1">
        <v>43028</v>
      </c>
      <c r="B752">
        <v>308971</v>
      </c>
      <c r="C752">
        <v>17835.669999999998</v>
      </c>
      <c r="D752">
        <v>0.95605761600000005</v>
      </c>
      <c r="E752">
        <v>8449.26</v>
      </c>
    </row>
    <row r="753" spans="1:5" x14ac:dyDescent="0.25">
      <c r="A753" s="1">
        <v>43035</v>
      </c>
      <c r="B753">
        <v>308971</v>
      </c>
      <c r="C753">
        <v>17218.64</v>
      </c>
      <c r="D753">
        <v>0.96017216500000002</v>
      </c>
      <c r="E753">
        <v>8570.65</v>
      </c>
    </row>
    <row r="754" spans="1:5" x14ac:dyDescent="0.25">
      <c r="A754" s="1">
        <v>43042</v>
      </c>
      <c r="B754">
        <v>308971</v>
      </c>
      <c r="C754">
        <v>16775.22</v>
      </c>
      <c r="D754">
        <v>0.96214714899999998</v>
      </c>
      <c r="E754">
        <v>8072</v>
      </c>
    </row>
    <row r="755" spans="1:5" x14ac:dyDescent="0.25">
      <c r="A755" s="1">
        <v>43049</v>
      </c>
      <c r="B755">
        <v>308971</v>
      </c>
      <c r="C755">
        <v>16160.83</v>
      </c>
      <c r="D755">
        <v>0.96017216500000002</v>
      </c>
      <c r="E755">
        <v>8312.7099999999991</v>
      </c>
    </row>
    <row r="756" spans="1:5" x14ac:dyDescent="0.25">
      <c r="A756" s="1">
        <v>43056</v>
      </c>
      <c r="B756">
        <v>308971</v>
      </c>
      <c r="C756">
        <v>15550.33</v>
      </c>
      <c r="D756">
        <v>0.95549989000000002</v>
      </c>
      <c r="E756">
        <v>7437.91</v>
      </c>
    </row>
    <row r="757" spans="1:5" x14ac:dyDescent="0.25">
      <c r="A757" s="1">
        <v>43063</v>
      </c>
      <c r="B757">
        <v>308971</v>
      </c>
      <c r="C757">
        <v>15174.7</v>
      </c>
      <c r="D757">
        <v>0.94492043400000003</v>
      </c>
      <c r="E757">
        <v>7191.98</v>
      </c>
    </row>
    <row r="758" spans="1:5" x14ac:dyDescent="0.25">
      <c r="A758" s="1">
        <v>43070</v>
      </c>
      <c r="B758">
        <v>308971</v>
      </c>
      <c r="C758">
        <v>14177.77</v>
      </c>
      <c r="D758">
        <v>0.93646327200000001</v>
      </c>
      <c r="E758">
        <v>7187.36</v>
      </c>
    </row>
    <row r="759" spans="1:5" x14ac:dyDescent="0.25">
      <c r="A759" s="1">
        <v>43077</v>
      </c>
      <c r="B759">
        <v>308971</v>
      </c>
      <c r="C759">
        <v>14188.36</v>
      </c>
      <c r="D759">
        <v>0.93467106300000002</v>
      </c>
      <c r="E759">
        <v>6583.24</v>
      </c>
    </row>
    <row r="760" spans="1:5" x14ac:dyDescent="0.25">
      <c r="A760" s="1">
        <v>43084</v>
      </c>
      <c r="B760">
        <v>308971</v>
      </c>
      <c r="C760">
        <v>14203.78</v>
      </c>
      <c r="D760">
        <v>0.93740344799999997</v>
      </c>
      <c r="E760">
        <v>7189.17</v>
      </c>
    </row>
    <row r="761" spans="1:5" x14ac:dyDescent="0.25">
      <c r="A761" s="1">
        <v>43091</v>
      </c>
      <c r="B761">
        <v>308971</v>
      </c>
      <c r="C761">
        <v>14323.38</v>
      </c>
      <c r="D761">
        <v>0.94167519700000002</v>
      </c>
      <c r="E761">
        <v>7168.56</v>
      </c>
    </row>
    <row r="762" spans="1:5" x14ac:dyDescent="0.25">
      <c r="A762" s="1">
        <v>43098</v>
      </c>
      <c r="B762">
        <v>308971</v>
      </c>
      <c r="C762">
        <v>14646.26</v>
      </c>
      <c r="D762">
        <v>0.94990244499999998</v>
      </c>
      <c r="E762">
        <v>5560.63</v>
      </c>
    </row>
    <row r="763" spans="1:5" x14ac:dyDescent="0.25">
      <c r="A763" s="1">
        <v>43105</v>
      </c>
      <c r="B763">
        <v>308971</v>
      </c>
      <c r="C763">
        <v>13981.92</v>
      </c>
      <c r="D763">
        <v>0.95977111500000001</v>
      </c>
      <c r="E763">
        <v>5648.49</v>
      </c>
    </row>
    <row r="764" spans="1:5" x14ac:dyDescent="0.25">
      <c r="A764" s="1">
        <v>43112</v>
      </c>
      <c r="B764">
        <v>308971</v>
      </c>
      <c r="C764">
        <v>14789.52</v>
      </c>
      <c r="D764">
        <v>0.96075633699999996</v>
      </c>
      <c r="E764">
        <v>6556.43</v>
      </c>
    </row>
    <row r="765" spans="1:5" x14ac:dyDescent="0.25">
      <c r="A765" s="1">
        <v>43119</v>
      </c>
      <c r="B765">
        <v>308971</v>
      </c>
      <c r="C765">
        <v>14727.35</v>
      </c>
      <c r="D765">
        <v>0.95550182100000003</v>
      </c>
      <c r="E765">
        <v>6589.46</v>
      </c>
    </row>
    <row r="766" spans="1:5" x14ac:dyDescent="0.25">
      <c r="A766" s="1">
        <v>43126</v>
      </c>
      <c r="B766">
        <v>308971</v>
      </c>
      <c r="C766">
        <v>14442.55</v>
      </c>
      <c r="D766">
        <v>0.94852316699999994</v>
      </c>
      <c r="E766">
        <v>7595.15</v>
      </c>
    </row>
    <row r="767" spans="1:5" x14ac:dyDescent="0.25">
      <c r="A767" s="1">
        <v>43133</v>
      </c>
      <c r="B767">
        <v>308971</v>
      </c>
      <c r="C767">
        <v>13933.47</v>
      </c>
      <c r="D767">
        <v>0.94573170600000001</v>
      </c>
      <c r="E767">
        <v>7750.32</v>
      </c>
    </row>
    <row r="768" spans="1:5" x14ac:dyDescent="0.25">
      <c r="A768" s="1">
        <v>43140</v>
      </c>
      <c r="B768">
        <v>308971</v>
      </c>
      <c r="C768">
        <v>14498.86</v>
      </c>
      <c r="D768">
        <v>0.94960290400000003</v>
      </c>
      <c r="E768">
        <v>7214.91</v>
      </c>
    </row>
    <row r="769" spans="1:5" x14ac:dyDescent="0.25">
      <c r="A769" s="1">
        <v>43147</v>
      </c>
      <c r="B769">
        <v>308971</v>
      </c>
      <c r="C769">
        <v>14511.54</v>
      </c>
      <c r="D769">
        <v>0.96217380699999999</v>
      </c>
      <c r="E769">
        <v>6799.01</v>
      </c>
    </row>
    <row r="770" spans="1:5" x14ac:dyDescent="0.25">
      <c r="A770" s="1">
        <v>43154</v>
      </c>
      <c r="B770">
        <v>308971</v>
      </c>
      <c r="C770">
        <v>14384.28</v>
      </c>
      <c r="D770">
        <v>0.95667614599999995</v>
      </c>
      <c r="E770">
        <v>8023.97</v>
      </c>
    </row>
    <row r="771" spans="1:5" x14ac:dyDescent="0.25">
      <c r="A771" s="1">
        <v>43161</v>
      </c>
      <c r="B771">
        <v>308971</v>
      </c>
      <c r="C771">
        <v>14754.94</v>
      </c>
      <c r="D771">
        <v>0.96110709699999997</v>
      </c>
      <c r="E771">
        <v>8218.59</v>
      </c>
    </row>
    <row r="772" spans="1:5" x14ac:dyDescent="0.25">
      <c r="A772" s="1">
        <v>43168</v>
      </c>
      <c r="B772">
        <v>308971</v>
      </c>
      <c r="C772">
        <v>14352.35</v>
      </c>
      <c r="D772">
        <v>0.95889162100000003</v>
      </c>
      <c r="E772">
        <v>9319.26</v>
      </c>
    </row>
    <row r="773" spans="1:5" x14ac:dyDescent="0.25">
      <c r="A773" s="1">
        <v>43175</v>
      </c>
      <c r="B773">
        <v>308971</v>
      </c>
      <c r="C773">
        <v>14588.91</v>
      </c>
      <c r="D773">
        <v>0.95544532599999998</v>
      </c>
      <c r="E773">
        <v>8748.11</v>
      </c>
    </row>
    <row r="774" spans="1:5" x14ac:dyDescent="0.25">
      <c r="A774" s="1">
        <v>43182</v>
      </c>
      <c r="B774">
        <v>308971</v>
      </c>
      <c r="C774">
        <v>13783.45</v>
      </c>
      <c r="D774">
        <v>0.95232724899999999</v>
      </c>
      <c r="E774">
        <v>9846.2999999999993</v>
      </c>
    </row>
    <row r="775" spans="1:5" x14ac:dyDescent="0.25">
      <c r="A775" s="1">
        <v>43189</v>
      </c>
      <c r="B775">
        <v>308971</v>
      </c>
      <c r="C775">
        <v>13188.64</v>
      </c>
      <c r="D775">
        <v>0.947732189</v>
      </c>
      <c r="E775">
        <v>10261.790000000001</v>
      </c>
    </row>
    <row r="776" spans="1:5" x14ac:dyDescent="0.25">
      <c r="A776" s="1">
        <v>43196</v>
      </c>
      <c r="B776">
        <v>308971</v>
      </c>
      <c r="C776">
        <v>13170.85</v>
      </c>
      <c r="D776">
        <v>0.94239863700000004</v>
      </c>
      <c r="E776">
        <v>9663.6299999999992</v>
      </c>
    </row>
    <row r="777" spans="1:5" x14ac:dyDescent="0.25">
      <c r="A777" s="1">
        <v>43203</v>
      </c>
      <c r="B777">
        <v>308971</v>
      </c>
      <c r="C777">
        <v>13688.02</v>
      </c>
      <c r="D777">
        <v>0.94157809000000003</v>
      </c>
      <c r="E777">
        <v>9669.57</v>
      </c>
    </row>
    <row r="778" spans="1:5" x14ac:dyDescent="0.25">
      <c r="A778" s="1">
        <v>43210</v>
      </c>
      <c r="B778">
        <v>308971</v>
      </c>
      <c r="C778">
        <v>13538</v>
      </c>
      <c r="D778">
        <v>0.95257341299999998</v>
      </c>
      <c r="E778">
        <v>9885.31</v>
      </c>
    </row>
    <row r="779" spans="1:5" x14ac:dyDescent="0.25">
      <c r="A779" s="1">
        <v>43217</v>
      </c>
      <c r="B779">
        <v>308971</v>
      </c>
      <c r="C779">
        <v>12198.66</v>
      </c>
      <c r="D779">
        <v>0.94838862599999996</v>
      </c>
      <c r="E779">
        <v>10703.67</v>
      </c>
    </row>
    <row r="780" spans="1:5" x14ac:dyDescent="0.25">
      <c r="A780" s="1">
        <v>43224</v>
      </c>
      <c r="B780">
        <v>308971</v>
      </c>
      <c r="C780">
        <v>10911.62</v>
      </c>
      <c r="D780">
        <v>0.92073621000000005</v>
      </c>
      <c r="E780">
        <v>10817.55</v>
      </c>
    </row>
    <row r="781" spans="1:5" x14ac:dyDescent="0.25">
      <c r="A781" s="1">
        <v>43231</v>
      </c>
      <c r="B781">
        <v>308971</v>
      </c>
      <c r="C781">
        <v>10580.19</v>
      </c>
      <c r="D781">
        <v>0.89874556400000005</v>
      </c>
      <c r="E781">
        <v>9994.9699999999993</v>
      </c>
    </row>
    <row r="782" spans="1:5" x14ac:dyDescent="0.25">
      <c r="A782" s="1">
        <v>43238</v>
      </c>
      <c r="B782">
        <v>308971</v>
      </c>
      <c r="C782">
        <v>9914.02</v>
      </c>
      <c r="D782">
        <v>0.883401345</v>
      </c>
      <c r="E782">
        <v>8375.67</v>
      </c>
    </row>
    <row r="783" spans="1:5" x14ac:dyDescent="0.25">
      <c r="A783" s="1">
        <v>43245</v>
      </c>
      <c r="B783">
        <v>308971</v>
      </c>
      <c r="C783">
        <v>10278.9</v>
      </c>
      <c r="D783">
        <v>0.87462149700000003</v>
      </c>
      <c r="E783">
        <v>8812.7900000000009</v>
      </c>
    </row>
    <row r="784" spans="1:5" x14ac:dyDescent="0.25">
      <c r="A784" s="1">
        <v>43252</v>
      </c>
      <c r="B784">
        <v>308971</v>
      </c>
      <c r="C784">
        <v>10232.459999999999</v>
      </c>
      <c r="D784">
        <v>0.87371889599999997</v>
      </c>
      <c r="E784">
        <v>8844.33</v>
      </c>
    </row>
    <row r="785" spans="1:5" x14ac:dyDescent="0.25">
      <c r="A785" s="1">
        <v>43259</v>
      </c>
      <c r="B785">
        <v>308971</v>
      </c>
      <c r="C785">
        <v>10038.48</v>
      </c>
      <c r="D785">
        <v>0.86206713599999996</v>
      </c>
      <c r="E785">
        <v>8584.86</v>
      </c>
    </row>
    <row r="786" spans="1:5" x14ac:dyDescent="0.25">
      <c r="A786" s="1">
        <v>43266</v>
      </c>
      <c r="B786">
        <v>308971</v>
      </c>
      <c r="C786">
        <v>9590.93</v>
      </c>
      <c r="D786">
        <v>0.853369343</v>
      </c>
      <c r="E786">
        <v>8161.16</v>
      </c>
    </row>
    <row r="787" spans="1:5" x14ac:dyDescent="0.25">
      <c r="A787" s="1">
        <v>43273</v>
      </c>
      <c r="B787">
        <v>308971</v>
      </c>
      <c r="C787">
        <v>10593.58</v>
      </c>
      <c r="D787">
        <v>0.85427194399999995</v>
      </c>
      <c r="E787">
        <v>7493.96</v>
      </c>
    </row>
    <row r="788" spans="1:5" x14ac:dyDescent="0.25">
      <c r="A788" s="1">
        <v>43280</v>
      </c>
      <c r="B788">
        <v>308971</v>
      </c>
      <c r="C788">
        <v>11154.61</v>
      </c>
      <c r="D788">
        <v>0.86526726700000001</v>
      </c>
      <c r="E788">
        <v>7818.51</v>
      </c>
    </row>
    <row r="789" spans="1:5" x14ac:dyDescent="0.25">
      <c r="A789" s="1">
        <v>43287</v>
      </c>
      <c r="B789">
        <v>308971</v>
      </c>
      <c r="C789">
        <v>12621.7</v>
      </c>
      <c r="D789">
        <v>0.89209913699999999</v>
      </c>
      <c r="E789">
        <v>8933.85</v>
      </c>
    </row>
    <row r="790" spans="1:5" x14ac:dyDescent="0.25">
      <c r="A790" s="1">
        <v>43294</v>
      </c>
      <c r="B790">
        <v>308971</v>
      </c>
      <c r="C790">
        <v>14261.23</v>
      </c>
      <c r="D790">
        <v>0.92016182700000004</v>
      </c>
      <c r="E790">
        <v>8437.7099999999991</v>
      </c>
    </row>
    <row r="791" spans="1:5" x14ac:dyDescent="0.25">
      <c r="A791" s="1">
        <v>43301</v>
      </c>
      <c r="B791">
        <v>308971</v>
      </c>
      <c r="C791">
        <v>14383.9</v>
      </c>
      <c r="D791">
        <v>0.93183596000000002</v>
      </c>
      <c r="E791">
        <v>8119.19</v>
      </c>
    </row>
    <row r="792" spans="1:5" x14ac:dyDescent="0.25">
      <c r="A792" s="1">
        <v>43308</v>
      </c>
      <c r="B792">
        <v>308971</v>
      </c>
      <c r="C792">
        <v>14620.77</v>
      </c>
      <c r="D792">
        <v>0.93988947</v>
      </c>
      <c r="E792">
        <v>8834.01</v>
      </c>
    </row>
    <row r="793" spans="1:5" x14ac:dyDescent="0.25">
      <c r="A793" s="1">
        <v>43315</v>
      </c>
      <c r="B793">
        <v>308971</v>
      </c>
      <c r="C793">
        <v>14907.73</v>
      </c>
      <c r="D793">
        <v>0.94554799</v>
      </c>
      <c r="E793">
        <v>8400.7199999999993</v>
      </c>
    </row>
    <row r="794" spans="1:5" x14ac:dyDescent="0.25">
      <c r="A794" s="1">
        <v>43322</v>
      </c>
      <c r="B794">
        <v>308971</v>
      </c>
      <c r="C794">
        <v>15630.8</v>
      </c>
      <c r="D794">
        <v>0.94202166600000004</v>
      </c>
      <c r="E794">
        <v>8577.73</v>
      </c>
    </row>
    <row r="795" spans="1:5" x14ac:dyDescent="0.25">
      <c r="A795" s="1">
        <v>43329</v>
      </c>
      <c r="B795">
        <v>308971</v>
      </c>
      <c r="C795">
        <v>16287.78</v>
      </c>
      <c r="D795">
        <v>0.94841825400000002</v>
      </c>
      <c r="E795">
        <v>7659.56</v>
      </c>
    </row>
    <row r="796" spans="1:5" x14ac:dyDescent="0.25">
      <c r="A796" s="1">
        <v>43336</v>
      </c>
      <c r="B796">
        <v>308971</v>
      </c>
      <c r="C796">
        <v>16510.419999999998</v>
      </c>
      <c r="D796">
        <v>0.96104741599999999</v>
      </c>
      <c r="E796">
        <v>8251.69</v>
      </c>
    </row>
    <row r="797" spans="1:5" x14ac:dyDescent="0.25">
      <c r="A797" s="1">
        <v>43343</v>
      </c>
      <c r="B797">
        <v>308971</v>
      </c>
      <c r="C797">
        <v>16162.36</v>
      </c>
      <c r="D797">
        <v>0.96850751999999996</v>
      </c>
      <c r="E797">
        <v>8696.9599999999991</v>
      </c>
    </row>
    <row r="798" spans="1:5" x14ac:dyDescent="0.25">
      <c r="A798" s="1">
        <v>43350</v>
      </c>
      <c r="B798">
        <v>308971</v>
      </c>
      <c r="C798">
        <v>15864.35</v>
      </c>
      <c r="D798">
        <v>0.964066961</v>
      </c>
      <c r="E798">
        <v>9335.34</v>
      </c>
    </row>
    <row r="799" spans="1:5" x14ac:dyDescent="0.25">
      <c r="A799" s="1">
        <v>43357</v>
      </c>
      <c r="B799">
        <v>308971</v>
      </c>
      <c r="C799">
        <v>15375.33</v>
      </c>
      <c r="D799">
        <v>0.96621389199999996</v>
      </c>
      <c r="E799">
        <v>7718.85</v>
      </c>
    </row>
    <row r="800" spans="1:5" x14ac:dyDescent="0.25">
      <c r="A800" s="1">
        <v>43364</v>
      </c>
      <c r="B800">
        <v>308971</v>
      </c>
      <c r="C800">
        <v>16384.919999999998</v>
      </c>
      <c r="D800">
        <v>0.96383567299999995</v>
      </c>
      <c r="E800">
        <v>8068.66</v>
      </c>
    </row>
    <row r="801" spans="1:5" x14ac:dyDescent="0.25">
      <c r="A801" s="1">
        <v>43371</v>
      </c>
      <c r="B801">
        <v>308971</v>
      </c>
      <c r="C801">
        <v>17312.18</v>
      </c>
      <c r="D801">
        <v>0.95547090300000004</v>
      </c>
      <c r="E801">
        <v>8323.8700000000008</v>
      </c>
    </row>
    <row r="802" spans="1:5" x14ac:dyDescent="0.25">
      <c r="A802" s="1">
        <v>43378</v>
      </c>
      <c r="B802">
        <v>308971</v>
      </c>
      <c r="C802">
        <v>16241.21</v>
      </c>
      <c r="D802">
        <v>0.95907923500000003</v>
      </c>
      <c r="E802">
        <v>8335.42</v>
      </c>
    </row>
    <row r="803" spans="1:5" x14ac:dyDescent="0.25">
      <c r="A803" s="1">
        <v>43385</v>
      </c>
      <c r="B803">
        <v>308971</v>
      </c>
      <c r="C803">
        <v>15662.27</v>
      </c>
      <c r="D803">
        <v>0.96538813899999998</v>
      </c>
      <c r="E803">
        <v>7847.91</v>
      </c>
    </row>
    <row r="804" spans="1:5" x14ac:dyDescent="0.25">
      <c r="A804" s="1">
        <v>43392</v>
      </c>
      <c r="B804">
        <v>308971</v>
      </c>
      <c r="C804">
        <v>15172.1</v>
      </c>
      <c r="D804">
        <v>0.955773545</v>
      </c>
      <c r="E804">
        <v>8456.9</v>
      </c>
    </row>
    <row r="805" spans="1:5" x14ac:dyDescent="0.25">
      <c r="A805" s="1">
        <v>43399</v>
      </c>
      <c r="B805">
        <v>308971</v>
      </c>
      <c r="C805">
        <v>14703.57</v>
      </c>
      <c r="D805">
        <v>0.95085832999999997</v>
      </c>
      <c r="E805">
        <v>8556.69</v>
      </c>
    </row>
    <row r="806" spans="1:5" x14ac:dyDescent="0.25">
      <c r="A806" s="1">
        <v>43406</v>
      </c>
      <c r="B806">
        <v>308971</v>
      </c>
      <c r="C806">
        <v>15892.3</v>
      </c>
      <c r="D806">
        <v>0.94439988500000005</v>
      </c>
      <c r="E806">
        <v>8543.49</v>
      </c>
    </row>
    <row r="807" spans="1:5" x14ac:dyDescent="0.25">
      <c r="A807" s="1">
        <v>43413</v>
      </c>
      <c r="B807">
        <v>308971</v>
      </c>
      <c r="C807">
        <v>15575.17</v>
      </c>
      <c r="D807">
        <v>0.94723925200000003</v>
      </c>
      <c r="E807">
        <v>8623.85</v>
      </c>
    </row>
    <row r="808" spans="1:5" x14ac:dyDescent="0.25">
      <c r="A808" s="1">
        <v>43420</v>
      </c>
      <c r="B808">
        <v>308971</v>
      </c>
      <c r="C808">
        <v>15639.35</v>
      </c>
      <c r="D808">
        <v>0.95885283300000002</v>
      </c>
      <c r="E808">
        <v>7438.73</v>
      </c>
    </row>
    <row r="809" spans="1:5" x14ac:dyDescent="0.25">
      <c r="A809" s="1">
        <v>43427</v>
      </c>
      <c r="B809">
        <v>308971</v>
      </c>
      <c r="C809">
        <v>15007.56</v>
      </c>
      <c r="D809">
        <v>0.96872507500000005</v>
      </c>
      <c r="E809">
        <v>8305.73</v>
      </c>
    </row>
    <row r="810" spans="1:5" x14ac:dyDescent="0.25">
      <c r="A810" s="1">
        <v>43434</v>
      </c>
      <c r="B810">
        <v>308971</v>
      </c>
      <c r="C810">
        <v>15565.7</v>
      </c>
      <c r="D810">
        <v>0.96590443500000001</v>
      </c>
      <c r="E810">
        <v>7463.23</v>
      </c>
    </row>
    <row r="811" spans="1:5" x14ac:dyDescent="0.25">
      <c r="A811" s="1">
        <v>43441</v>
      </c>
      <c r="B811">
        <v>308971</v>
      </c>
      <c r="C811">
        <v>15204.72</v>
      </c>
      <c r="D811">
        <v>0.966982915</v>
      </c>
      <c r="E811">
        <v>7166.47</v>
      </c>
    </row>
    <row r="812" spans="1:5" x14ac:dyDescent="0.25">
      <c r="A812" s="1">
        <v>43448</v>
      </c>
      <c r="B812">
        <v>308971</v>
      </c>
      <c r="C812">
        <v>14399.65</v>
      </c>
      <c r="D812">
        <v>0.96432819400000003</v>
      </c>
      <c r="E812">
        <v>6306.25</v>
      </c>
    </row>
    <row r="813" spans="1:5" x14ac:dyDescent="0.25">
      <c r="A813" s="1">
        <v>43455</v>
      </c>
      <c r="B813">
        <v>308971</v>
      </c>
      <c r="C813">
        <v>14325.55</v>
      </c>
      <c r="D813">
        <v>0.95005907199999995</v>
      </c>
      <c r="E813">
        <v>6633.31</v>
      </c>
    </row>
    <row r="814" spans="1:5" x14ac:dyDescent="0.25">
      <c r="A814" s="1">
        <v>43462</v>
      </c>
      <c r="B814">
        <v>308971</v>
      </c>
      <c r="C814">
        <v>14949.57</v>
      </c>
      <c r="D814">
        <v>0.93404778899999996</v>
      </c>
      <c r="E814">
        <v>5600.88</v>
      </c>
    </row>
    <row r="815" spans="1:5" x14ac:dyDescent="0.25">
      <c r="A815" s="1">
        <v>43469</v>
      </c>
      <c r="B815">
        <v>308971</v>
      </c>
      <c r="C815">
        <v>19191.39</v>
      </c>
      <c r="D815">
        <v>0.92310982500000005</v>
      </c>
      <c r="E815">
        <v>6283.48</v>
      </c>
    </row>
    <row r="816" spans="1:5" x14ac:dyDescent="0.25">
      <c r="A816" s="1">
        <v>43476</v>
      </c>
      <c r="B816">
        <v>308971</v>
      </c>
      <c r="C816">
        <v>21194.83</v>
      </c>
      <c r="D816">
        <v>0.92960882700000003</v>
      </c>
      <c r="E816">
        <v>6510.27</v>
      </c>
    </row>
    <row r="817" spans="1:5" x14ac:dyDescent="0.25">
      <c r="A817" s="1">
        <v>43483</v>
      </c>
      <c r="B817">
        <v>308971</v>
      </c>
      <c r="C817">
        <v>21580.29</v>
      </c>
      <c r="D817">
        <v>0.95017096899999998</v>
      </c>
      <c r="E817">
        <v>5785.05</v>
      </c>
    </row>
    <row r="818" spans="1:5" x14ac:dyDescent="0.25">
      <c r="A818" s="1">
        <v>42776</v>
      </c>
      <c r="B818">
        <v>308972</v>
      </c>
      <c r="C818">
        <v>27847.38</v>
      </c>
      <c r="D818">
        <v>0.98358727499999998</v>
      </c>
      <c r="E818">
        <v>7187.37</v>
      </c>
    </row>
    <row r="819" spans="1:5" x14ac:dyDescent="0.25">
      <c r="A819" s="1">
        <v>42783</v>
      </c>
      <c r="B819">
        <v>308972</v>
      </c>
      <c r="C819">
        <v>28678.87</v>
      </c>
      <c r="D819">
        <v>0.98531937700000005</v>
      </c>
      <c r="E819">
        <v>7883.12</v>
      </c>
    </row>
    <row r="820" spans="1:5" x14ac:dyDescent="0.25">
      <c r="A820" s="1">
        <v>42790</v>
      </c>
      <c r="B820">
        <v>308972</v>
      </c>
      <c r="C820">
        <v>29353.95</v>
      </c>
      <c r="D820">
        <v>0.98193765499999996</v>
      </c>
      <c r="E820">
        <v>8988.0400000000009</v>
      </c>
    </row>
    <row r="821" spans="1:5" x14ac:dyDescent="0.25">
      <c r="A821" s="1">
        <v>42797</v>
      </c>
      <c r="B821">
        <v>308972</v>
      </c>
      <c r="C821">
        <v>29853.18</v>
      </c>
      <c r="D821">
        <v>0.98251502199999996</v>
      </c>
      <c r="E821">
        <v>8545.84</v>
      </c>
    </row>
    <row r="822" spans="1:5" x14ac:dyDescent="0.25">
      <c r="A822" s="1">
        <v>42804</v>
      </c>
      <c r="B822">
        <v>308972</v>
      </c>
      <c r="C822">
        <v>28541.49</v>
      </c>
      <c r="D822">
        <v>0.98507193400000004</v>
      </c>
      <c r="E822">
        <v>8962.0300000000007</v>
      </c>
    </row>
    <row r="823" spans="1:5" x14ac:dyDescent="0.25">
      <c r="A823" s="1">
        <v>42811</v>
      </c>
      <c r="B823">
        <v>308972</v>
      </c>
      <c r="C823">
        <v>27871.32</v>
      </c>
      <c r="D823">
        <v>0.98787628900000002</v>
      </c>
      <c r="E823">
        <v>8860.2800000000007</v>
      </c>
    </row>
    <row r="824" spans="1:5" x14ac:dyDescent="0.25">
      <c r="A824" s="1">
        <v>42818</v>
      </c>
      <c r="B824">
        <v>308972</v>
      </c>
      <c r="C824">
        <v>27012.1</v>
      </c>
      <c r="D824">
        <v>0.993155075</v>
      </c>
      <c r="E824">
        <v>8980.4599999999991</v>
      </c>
    </row>
    <row r="825" spans="1:5" x14ac:dyDescent="0.25">
      <c r="A825" s="1">
        <v>42825</v>
      </c>
      <c r="B825">
        <v>308972</v>
      </c>
      <c r="C825">
        <v>25305.87</v>
      </c>
      <c r="D825">
        <v>0.98952590900000004</v>
      </c>
      <c r="E825">
        <v>10242.43</v>
      </c>
    </row>
    <row r="826" spans="1:5" x14ac:dyDescent="0.25">
      <c r="A826" s="1">
        <v>42832</v>
      </c>
      <c r="B826">
        <v>308972</v>
      </c>
      <c r="C826">
        <v>24287.54</v>
      </c>
      <c r="D826">
        <v>0.98416986500000003</v>
      </c>
      <c r="E826">
        <v>9450.1200000000008</v>
      </c>
    </row>
    <row r="827" spans="1:5" x14ac:dyDescent="0.25">
      <c r="A827" s="1">
        <v>42839</v>
      </c>
      <c r="B827">
        <v>308972</v>
      </c>
      <c r="C827">
        <v>22937.85</v>
      </c>
      <c r="D827">
        <v>0.98112374300000005</v>
      </c>
      <c r="E827">
        <v>11108.15</v>
      </c>
    </row>
    <row r="828" spans="1:5" x14ac:dyDescent="0.25">
      <c r="A828" s="1">
        <v>42846</v>
      </c>
      <c r="B828">
        <v>308972</v>
      </c>
      <c r="C828">
        <v>23260.33</v>
      </c>
      <c r="D828">
        <v>0.97939264100000001</v>
      </c>
      <c r="E828">
        <v>10112.11</v>
      </c>
    </row>
    <row r="829" spans="1:5" x14ac:dyDescent="0.25">
      <c r="A829" s="1">
        <v>42853</v>
      </c>
      <c r="B829">
        <v>308972</v>
      </c>
      <c r="C829">
        <v>22330.78</v>
      </c>
      <c r="D829">
        <v>0.98343188000000004</v>
      </c>
      <c r="E829">
        <v>9520.51</v>
      </c>
    </row>
    <row r="830" spans="1:5" x14ac:dyDescent="0.25">
      <c r="A830" s="1">
        <v>42860</v>
      </c>
      <c r="B830">
        <v>308972</v>
      </c>
      <c r="C830">
        <v>21664.26</v>
      </c>
      <c r="D830">
        <v>0.98433864699999996</v>
      </c>
      <c r="E830">
        <v>9628.69</v>
      </c>
    </row>
    <row r="831" spans="1:5" x14ac:dyDescent="0.25">
      <c r="A831" s="1">
        <v>42867</v>
      </c>
      <c r="B831">
        <v>308972</v>
      </c>
      <c r="C831">
        <v>22563.1</v>
      </c>
      <c r="D831">
        <v>0.98351431300000003</v>
      </c>
      <c r="E831">
        <v>10179.74</v>
      </c>
    </row>
    <row r="832" spans="1:5" x14ac:dyDescent="0.25">
      <c r="A832" s="1">
        <v>42874</v>
      </c>
      <c r="B832">
        <v>308972</v>
      </c>
      <c r="C832">
        <v>21637.040000000001</v>
      </c>
      <c r="D832">
        <v>0.986069749</v>
      </c>
      <c r="E832">
        <v>9474.99</v>
      </c>
    </row>
    <row r="833" spans="1:5" x14ac:dyDescent="0.25">
      <c r="A833" s="1">
        <v>42881</v>
      </c>
      <c r="B833">
        <v>308972</v>
      </c>
      <c r="C833">
        <v>21138.97</v>
      </c>
      <c r="D833">
        <v>0.98516298199999996</v>
      </c>
      <c r="E833">
        <v>9960.11</v>
      </c>
    </row>
    <row r="834" spans="1:5" x14ac:dyDescent="0.25">
      <c r="A834" s="1">
        <v>42888</v>
      </c>
      <c r="B834">
        <v>308972</v>
      </c>
      <c r="C834">
        <v>19799.330000000002</v>
      </c>
      <c r="D834">
        <v>0.98367917999999999</v>
      </c>
      <c r="E834">
        <v>10635.57</v>
      </c>
    </row>
    <row r="835" spans="1:5" x14ac:dyDescent="0.25">
      <c r="A835" s="1">
        <v>42895</v>
      </c>
      <c r="B835">
        <v>308972</v>
      </c>
      <c r="C835">
        <v>18815.37</v>
      </c>
      <c r="D835">
        <v>0.976095304</v>
      </c>
      <c r="E835">
        <v>9700.99</v>
      </c>
    </row>
    <row r="836" spans="1:5" x14ac:dyDescent="0.25">
      <c r="A836" s="1">
        <v>42902</v>
      </c>
      <c r="B836">
        <v>308972</v>
      </c>
      <c r="C836">
        <v>17716.77</v>
      </c>
      <c r="D836">
        <v>0.96760999999999997</v>
      </c>
      <c r="E836">
        <v>8718.5499999999993</v>
      </c>
    </row>
    <row r="837" spans="1:5" x14ac:dyDescent="0.25">
      <c r="A837" s="1">
        <v>42909</v>
      </c>
      <c r="B837">
        <v>308972</v>
      </c>
      <c r="C837">
        <v>17335.939999999999</v>
      </c>
      <c r="D837">
        <v>0.96029099799999995</v>
      </c>
      <c r="E837">
        <v>8558.77</v>
      </c>
    </row>
    <row r="838" spans="1:5" x14ac:dyDescent="0.25">
      <c r="A838" s="1">
        <v>42916</v>
      </c>
      <c r="B838">
        <v>308972</v>
      </c>
      <c r="C838">
        <v>17085.41</v>
      </c>
      <c r="D838">
        <v>0.97355512799999999</v>
      </c>
      <c r="E838">
        <v>9033.51</v>
      </c>
    </row>
    <row r="839" spans="1:5" x14ac:dyDescent="0.25">
      <c r="A839" s="1">
        <v>42923</v>
      </c>
      <c r="B839">
        <v>308972</v>
      </c>
      <c r="C839">
        <v>15716.51</v>
      </c>
      <c r="D839">
        <v>0.972729022</v>
      </c>
      <c r="E839">
        <v>9628.9</v>
      </c>
    </row>
    <row r="840" spans="1:5" x14ac:dyDescent="0.25">
      <c r="A840" s="1">
        <v>42930</v>
      </c>
      <c r="B840">
        <v>308972</v>
      </c>
      <c r="C840">
        <v>15754.26</v>
      </c>
      <c r="D840">
        <v>0.95697074699999995</v>
      </c>
      <c r="E840">
        <v>8255.9599999999991</v>
      </c>
    </row>
    <row r="841" spans="1:5" x14ac:dyDescent="0.25">
      <c r="A841" s="1">
        <v>42937</v>
      </c>
      <c r="B841">
        <v>308972</v>
      </c>
      <c r="C841">
        <v>15815.59</v>
      </c>
      <c r="D841">
        <v>0.95969104999999999</v>
      </c>
      <c r="E841">
        <v>8397.67</v>
      </c>
    </row>
    <row r="842" spans="1:5" x14ac:dyDescent="0.25">
      <c r="A842" s="1">
        <v>42944</v>
      </c>
      <c r="B842">
        <v>308972</v>
      </c>
      <c r="C842">
        <v>16359.6</v>
      </c>
      <c r="D842">
        <v>0.952107174</v>
      </c>
      <c r="E842">
        <v>7672.82</v>
      </c>
    </row>
    <row r="843" spans="1:5" x14ac:dyDescent="0.25">
      <c r="A843" s="1">
        <v>42951</v>
      </c>
      <c r="B843">
        <v>308972</v>
      </c>
      <c r="C843">
        <v>15402.86</v>
      </c>
      <c r="D843">
        <v>0.94510033199999999</v>
      </c>
      <c r="E843">
        <v>8137.36</v>
      </c>
    </row>
    <row r="844" spans="1:5" x14ac:dyDescent="0.25">
      <c r="A844" s="1">
        <v>42958</v>
      </c>
      <c r="B844">
        <v>308972</v>
      </c>
      <c r="C844">
        <v>15699.73</v>
      </c>
      <c r="D844">
        <v>0.95548694499999998</v>
      </c>
      <c r="E844">
        <v>8439.11</v>
      </c>
    </row>
    <row r="845" spans="1:5" x14ac:dyDescent="0.25">
      <c r="A845" s="1">
        <v>42965</v>
      </c>
      <c r="B845">
        <v>308972</v>
      </c>
      <c r="C845">
        <v>16254.1</v>
      </c>
      <c r="D845">
        <v>0.95919644999999998</v>
      </c>
      <c r="E845">
        <v>8209.09</v>
      </c>
    </row>
    <row r="846" spans="1:5" x14ac:dyDescent="0.25">
      <c r="A846" s="1">
        <v>42972</v>
      </c>
      <c r="B846">
        <v>308972</v>
      </c>
      <c r="C846">
        <v>17157.97</v>
      </c>
      <c r="D846">
        <v>0.95260177499999998</v>
      </c>
      <c r="E846">
        <v>7554.22</v>
      </c>
    </row>
    <row r="847" spans="1:5" x14ac:dyDescent="0.25">
      <c r="A847" s="1">
        <v>42979</v>
      </c>
      <c r="B847">
        <v>308972</v>
      </c>
      <c r="C847">
        <v>18628.919999999998</v>
      </c>
      <c r="D847">
        <v>0.96166945299999995</v>
      </c>
      <c r="E847">
        <v>7876.03</v>
      </c>
    </row>
    <row r="848" spans="1:5" x14ac:dyDescent="0.25">
      <c r="A848" s="1">
        <v>42986</v>
      </c>
      <c r="B848">
        <v>308972</v>
      </c>
      <c r="C848">
        <v>17326.55</v>
      </c>
      <c r="D848">
        <v>0.97345743399999995</v>
      </c>
      <c r="E848">
        <v>8846.26</v>
      </c>
    </row>
    <row r="849" spans="1:5" x14ac:dyDescent="0.25">
      <c r="A849" s="1">
        <v>42993</v>
      </c>
      <c r="B849">
        <v>308972</v>
      </c>
      <c r="C849">
        <v>17197.96</v>
      </c>
      <c r="D849">
        <v>0.97337499999999999</v>
      </c>
      <c r="E849">
        <v>8071.92</v>
      </c>
    </row>
    <row r="850" spans="1:5" x14ac:dyDescent="0.25">
      <c r="A850" s="1">
        <v>43000</v>
      </c>
      <c r="B850">
        <v>308972</v>
      </c>
      <c r="C850">
        <v>17197.759999999998</v>
      </c>
      <c r="D850">
        <v>0.97205606600000005</v>
      </c>
      <c r="E850">
        <v>7997.64</v>
      </c>
    </row>
    <row r="851" spans="1:5" x14ac:dyDescent="0.25">
      <c r="A851" s="1">
        <v>43007</v>
      </c>
      <c r="B851">
        <v>308972</v>
      </c>
      <c r="C851">
        <v>17504.75</v>
      </c>
      <c r="D851">
        <v>0.96843940100000003</v>
      </c>
      <c r="E851">
        <v>8037.95</v>
      </c>
    </row>
    <row r="852" spans="1:5" x14ac:dyDescent="0.25">
      <c r="A852" s="1">
        <v>43014</v>
      </c>
      <c r="B852">
        <v>308972</v>
      </c>
      <c r="C852">
        <v>17466.05</v>
      </c>
      <c r="D852">
        <v>0.96697241899999997</v>
      </c>
      <c r="E852">
        <v>8956.58</v>
      </c>
    </row>
    <row r="853" spans="1:5" x14ac:dyDescent="0.25">
      <c r="A853" s="1">
        <v>43021</v>
      </c>
      <c r="B853">
        <v>308972</v>
      </c>
      <c r="C853">
        <v>18445.11</v>
      </c>
      <c r="D853">
        <v>0.96838305000000002</v>
      </c>
      <c r="E853">
        <v>8033.38</v>
      </c>
    </row>
    <row r="854" spans="1:5" x14ac:dyDescent="0.25">
      <c r="A854" s="1">
        <v>43028</v>
      </c>
      <c r="B854">
        <v>308972</v>
      </c>
      <c r="C854">
        <v>18325.150000000001</v>
      </c>
      <c r="D854">
        <v>0.97019449499999999</v>
      </c>
      <c r="E854">
        <v>8534.51</v>
      </c>
    </row>
    <row r="855" spans="1:5" x14ac:dyDescent="0.25">
      <c r="A855" s="1">
        <v>43035</v>
      </c>
      <c r="B855">
        <v>308972</v>
      </c>
      <c r="C855">
        <v>17799.16</v>
      </c>
      <c r="D855">
        <v>0.96690095899999995</v>
      </c>
      <c r="E855">
        <v>8406.7000000000007</v>
      </c>
    </row>
    <row r="856" spans="1:5" x14ac:dyDescent="0.25">
      <c r="A856" s="1">
        <v>43042</v>
      </c>
      <c r="B856">
        <v>308972</v>
      </c>
      <c r="C856">
        <v>17347.060000000001</v>
      </c>
      <c r="D856">
        <v>0.97184126299999996</v>
      </c>
      <c r="E856">
        <v>7969.51</v>
      </c>
    </row>
    <row r="857" spans="1:5" x14ac:dyDescent="0.25">
      <c r="A857" s="1">
        <v>43049</v>
      </c>
      <c r="B857">
        <v>308972</v>
      </c>
      <c r="C857">
        <v>17610.41</v>
      </c>
      <c r="D857">
        <v>0.97595818400000001</v>
      </c>
      <c r="E857">
        <v>8059.67</v>
      </c>
    </row>
    <row r="858" spans="1:5" x14ac:dyDescent="0.25">
      <c r="A858" s="1">
        <v>43056</v>
      </c>
      <c r="B858">
        <v>308972</v>
      </c>
      <c r="C858">
        <v>17525.060000000001</v>
      </c>
      <c r="D858">
        <v>0.97300511499999998</v>
      </c>
      <c r="E858">
        <v>7440.6</v>
      </c>
    </row>
    <row r="859" spans="1:5" x14ac:dyDescent="0.25">
      <c r="A859" s="1">
        <v>43063</v>
      </c>
      <c r="B859">
        <v>308972</v>
      </c>
      <c r="C859">
        <v>17391.23</v>
      </c>
      <c r="D859">
        <v>0.97918994500000001</v>
      </c>
      <c r="E859">
        <v>7584.79</v>
      </c>
    </row>
    <row r="860" spans="1:5" x14ac:dyDescent="0.25">
      <c r="A860" s="1">
        <v>43070</v>
      </c>
      <c r="B860">
        <v>308972</v>
      </c>
      <c r="C860">
        <v>16358.3</v>
      </c>
      <c r="D860">
        <v>0.97318958499999997</v>
      </c>
      <c r="E860">
        <v>7173.97</v>
      </c>
    </row>
    <row r="861" spans="1:5" x14ac:dyDescent="0.25">
      <c r="A861" s="1">
        <v>43077</v>
      </c>
      <c r="B861">
        <v>308972</v>
      </c>
      <c r="C861">
        <v>15972.25</v>
      </c>
      <c r="D861">
        <v>0.96152048700000003</v>
      </c>
      <c r="E861">
        <v>6691.69</v>
      </c>
    </row>
    <row r="862" spans="1:5" x14ac:dyDescent="0.25">
      <c r="A862" s="1">
        <v>43084</v>
      </c>
      <c r="B862">
        <v>308972</v>
      </c>
      <c r="C862">
        <v>16935.830000000002</v>
      </c>
      <c r="D862">
        <v>0.95497964000000002</v>
      </c>
      <c r="E862">
        <v>6566.68</v>
      </c>
    </row>
    <row r="863" spans="1:5" x14ac:dyDescent="0.25">
      <c r="A863" s="1">
        <v>43091</v>
      </c>
      <c r="B863">
        <v>308972</v>
      </c>
      <c r="C863">
        <v>16778.8</v>
      </c>
      <c r="D863">
        <v>0.96254104799999995</v>
      </c>
      <c r="E863">
        <v>6585.18</v>
      </c>
    </row>
    <row r="864" spans="1:5" x14ac:dyDescent="0.25">
      <c r="A864" s="1">
        <v>43098</v>
      </c>
      <c r="B864">
        <v>308972</v>
      </c>
      <c r="C864">
        <v>17309.39</v>
      </c>
      <c r="D864">
        <v>0.96081591799999999</v>
      </c>
      <c r="E864">
        <v>5337.68</v>
      </c>
    </row>
    <row r="865" spans="1:5" x14ac:dyDescent="0.25">
      <c r="A865" s="1">
        <v>43105</v>
      </c>
      <c r="B865">
        <v>308972</v>
      </c>
      <c r="C865">
        <v>16539.099999999999</v>
      </c>
      <c r="D865">
        <v>0.96944156500000001</v>
      </c>
      <c r="E865">
        <v>5268.47</v>
      </c>
    </row>
    <row r="866" spans="1:5" x14ac:dyDescent="0.25">
      <c r="A866" s="1">
        <v>43112</v>
      </c>
      <c r="B866">
        <v>308972</v>
      </c>
      <c r="C866">
        <v>17288.72</v>
      </c>
      <c r="D866">
        <v>0.96434832599999998</v>
      </c>
      <c r="E866">
        <v>6556.71</v>
      </c>
    </row>
    <row r="867" spans="1:5" x14ac:dyDescent="0.25">
      <c r="A867" s="1">
        <v>43119</v>
      </c>
      <c r="B867">
        <v>308972</v>
      </c>
      <c r="C867">
        <v>17713.25</v>
      </c>
      <c r="D867">
        <v>0.96862007500000002</v>
      </c>
      <c r="E867">
        <v>5869.89</v>
      </c>
    </row>
    <row r="868" spans="1:5" x14ac:dyDescent="0.25">
      <c r="A868" s="1">
        <v>43126</v>
      </c>
      <c r="B868">
        <v>308972</v>
      </c>
      <c r="C868">
        <v>17588.07</v>
      </c>
      <c r="D868">
        <v>0.977738616</v>
      </c>
      <c r="E868">
        <v>6929.68</v>
      </c>
    </row>
    <row r="869" spans="1:5" x14ac:dyDescent="0.25">
      <c r="A869" s="1">
        <v>43133</v>
      </c>
      <c r="B869">
        <v>308972</v>
      </c>
      <c r="C869">
        <v>17218.490000000002</v>
      </c>
      <c r="D869">
        <v>0.97289182399999996</v>
      </c>
      <c r="E869">
        <v>6899.85</v>
      </c>
    </row>
    <row r="870" spans="1:5" x14ac:dyDescent="0.25">
      <c r="A870" s="1">
        <v>43140</v>
      </c>
      <c r="B870">
        <v>308972</v>
      </c>
      <c r="C870">
        <v>17857.07</v>
      </c>
      <c r="D870">
        <v>0.97511597999999999</v>
      </c>
      <c r="E870">
        <v>7259.72</v>
      </c>
    </row>
    <row r="871" spans="1:5" x14ac:dyDescent="0.25">
      <c r="A871" s="1">
        <v>43147</v>
      </c>
      <c r="B871">
        <v>308972</v>
      </c>
      <c r="C871">
        <v>17721.37</v>
      </c>
      <c r="D871">
        <v>0.97791561400000004</v>
      </c>
      <c r="E871">
        <v>6714.35</v>
      </c>
    </row>
    <row r="872" spans="1:5" x14ac:dyDescent="0.25">
      <c r="A872" s="1">
        <v>43154</v>
      </c>
      <c r="B872">
        <v>308972</v>
      </c>
      <c r="C872">
        <v>17300.72</v>
      </c>
      <c r="D872">
        <v>0.98161019500000002</v>
      </c>
      <c r="E872">
        <v>7129.65</v>
      </c>
    </row>
    <row r="873" spans="1:5" x14ac:dyDescent="0.25">
      <c r="A873" s="1">
        <v>43161</v>
      </c>
      <c r="B873">
        <v>308972</v>
      </c>
      <c r="C873">
        <v>17791.79</v>
      </c>
      <c r="D873">
        <v>0.98095338099999996</v>
      </c>
      <c r="E873">
        <v>7542.78</v>
      </c>
    </row>
    <row r="874" spans="1:5" x14ac:dyDescent="0.25">
      <c r="A874" s="1">
        <v>43168</v>
      </c>
      <c r="B874">
        <v>308972</v>
      </c>
      <c r="C874">
        <v>17556.23</v>
      </c>
      <c r="D874">
        <v>0.96986963699999995</v>
      </c>
      <c r="E874">
        <v>8313.51</v>
      </c>
    </row>
    <row r="875" spans="1:5" x14ac:dyDescent="0.25">
      <c r="A875" s="1">
        <v>43175</v>
      </c>
      <c r="B875">
        <v>308972</v>
      </c>
      <c r="C875">
        <v>17885.310000000001</v>
      </c>
      <c r="D875">
        <v>0.96650346300000001</v>
      </c>
      <c r="E875">
        <v>8293.2199999999993</v>
      </c>
    </row>
    <row r="876" spans="1:5" x14ac:dyDescent="0.25">
      <c r="A876" s="1">
        <v>43182</v>
      </c>
      <c r="B876">
        <v>308972</v>
      </c>
      <c r="C876">
        <v>17032.060000000001</v>
      </c>
      <c r="D876">
        <v>0.97028014600000001</v>
      </c>
      <c r="E876">
        <v>9243.02</v>
      </c>
    </row>
    <row r="877" spans="1:5" x14ac:dyDescent="0.25">
      <c r="A877" s="1">
        <v>43189</v>
      </c>
      <c r="B877">
        <v>308972</v>
      </c>
      <c r="C877">
        <v>16348.68</v>
      </c>
      <c r="D877">
        <v>0.97340001499999995</v>
      </c>
      <c r="E877">
        <v>9865.39</v>
      </c>
    </row>
    <row r="878" spans="1:5" x14ac:dyDescent="0.25">
      <c r="A878" s="1">
        <v>43196</v>
      </c>
      <c r="B878">
        <v>308972</v>
      </c>
      <c r="C878">
        <v>15645.81</v>
      </c>
      <c r="D878">
        <v>0.95862168999999997</v>
      </c>
      <c r="E878">
        <v>9163.76</v>
      </c>
    </row>
    <row r="879" spans="1:5" x14ac:dyDescent="0.25">
      <c r="A879" s="1">
        <v>43203</v>
      </c>
      <c r="B879">
        <v>308972</v>
      </c>
      <c r="C879">
        <v>15727.5</v>
      </c>
      <c r="D879">
        <v>0.96231627099999995</v>
      </c>
      <c r="E879">
        <v>9921.17</v>
      </c>
    </row>
    <row r="880" spans="1:5" x14ac:dyDescent="0.25">
      <c r="A880" s="1">
        <v>43210</v>
      </c>
      <c r="B880">
        <v>308972</v>
      </c>
      <c r="C880">
        <v>15434.65</v>
      </c>
      <c r="D880">
        <v>0.96395830699999996</v>
      </c>
      <c r="E880">
        <v>9607.93</v>
      </c>
    </row>
    <row r="881" spans="1:5" x14ac:dyDescent="0.25">
      <c r="A881" s="1">
        <v>43217</v>
      </c>
      <c r="B881">
        <v>308972</v>
      </c>
      <c r="C881">
        <v>14185.04</v>
      </c>
      <c r="D881">
        <v>0.95180724000000005</v>
      </c>
      <c r="E881">
        <v>10098.290000000001</v>
      </c>
    </row>
    <row r="882" spans="1:5" x14ac:dyDescent="0.25">
      <c r="A882" s="1">
        <v>43224</v>
      </c>
      <c r="B882">
        <v>308972</v>
      </c>
      <c r="C882">
        <v>12993.23</v>
      </c>
      <c r="D882">
        <v>0.94096980100000005</v>
      </c>
      <c r="E882">
        <v>10262.719999999999</v>
      </c>
    </row>
    <row r="883" spans="1:5" x14ac:dyDescent="0.25">
      <c r="A883" s="1">
        <v>43231</v>
      </c>
      <c r="B883">
        <v>308972</v>
      </c>
      <c r="C883">
        <v>12711.07</v>
      </c>
      <c r="D883">
        <v>0.927340901</v>
      </c>
      <c r="E883">
        <v>9884.56</v>
      </c>
    </row>
    <row r="884" spans="1:5" x14ac:dyDescent="0.25">
      <c r="A884" s="1">
        <v>43238</v>
      </c>
      <c r="B884">
        <v>308972</v>
      </c>
      <c r="C884">
        <v>12148.93</v>
      </c>
      <c r="D884">
        <v>0.91360862099999995</v>
      </c>
      <c r="E884">
        <v>8586.56</v>
      </c>
    </row>
    <row r="885" spans="1:5" x14ac:dyDescent="0.25">
      <c r="A885" s="1">
        <v>43245</v>
      </c>
      <c r="B885">
        <v>308972</v>
      </c>
      <c r="C885">
        <v>12557.17</v>
      </c>
      <c r="D885">
        <v>0.89731472700000003</v>
      </c>
      <c r="E885">
        <v>8798.14</v>
      </c>
    </row>
    <row r="886" spans="1:5" x14ac:dyDescent="0.25">
      <c r="A886" s="1">
        <v>43252</v>
      </c>
      <c r="B886">
        <v>308972</v>
      </c>
      <c r="C886">
        <v>12144.87</v>
      </c>
      <c r="D886">
        <v>0.90142217800000002</v>
      </c>
      <c r="E886">
        <v>8922.57</v>
      </c>
    </row>
    <row r="887" spans="1:5" x14ac:dyDescent="0.25">
      <c r="A887" s="1">
        <v>43259</v>
      </c>
      <c r="B887">
        <v>308972</v>
      </c>
      <c r="C887">
        <v>11975.55</v>
      </c>
      <c r="D887">
        <v>0.886306759</v>
      </c>
      <c r="E887">
        <v>7522.58</v>
      </c>
    </row>
    <row r="888" spans="1:5" x14ac:dyDescent="0.25">
      <c r="A888" s="1">
        <v>43266</v>
      </c>
      <c r="B888">
        <v>308972</v>
      </c>
      <c r="C888">
        <v>11392.72</v>
      </c>
      <c r="D888">
        <v>0.87349151199999997</v>
      </c>
      <c r="E888">
        <v>8983.09</v>
      </c>
    </row>
    <row r="889" spans="1:5" x14ac:dyDescent="0.25">
      <c r="A889" s="1">
        <v>43273</v>
      </c>
      <c r="B889">
        <v>308972</v>
      </c>
      <c r="C889">
        <v>12302.83</v>
      </c>
      <c r="D889">
        <v>0.86856257100000001</v>
      </c>
      <c r="E889">
        <v>6731.12</v>
      </c>
    </row>
    <row r="890" spans="1:5" x14ac:dyDescent="0.25">
      <c r="A890" s="1">
        <v>43280</v>
      </c>
      <c r="B890">
        <v>308972</v>
      </c>
      <c r="C890">
        <v>12378.28</v>
      </c>
      <c r="D890">
        <v>0.87439515099999998</v>
      </c>
      <c r="E890">
        <v>7666.37</v>
      </c>
    </row>
    <row r="891" spans="1:5" x14ac:dyDescent="0.25">
      <c r="A891" s="1">
        <v>43287</v>
      </c>
      <c r="B891">
        <v>308972</v>
      </c>
      <c r="C891">
        <v>12880.18</v>
      </c>
      <c r="D891">
        <v>0.92647762899999997</v>
      </c>
      <c r="E891">
        <v>8228.6200000000008</v>
      </c>
    </row>
    <row r="892" spans="1:5" x14ac:dyDescent="0.25">
      <c r="A892" s="1">
        <v>43294</v>
      </c>
      <c r="B892">
        <v>308972</v>
      </c>
      <c r="C892">
        <v>14244.16</v>
      </c>
      <c r="D892">
        <v>0.93263880499999996</v>
      </c>
      <c r="E892">
        <v>8130.97</v>
      </c>
    </row>
    <row r="893" spans="1:5" x14ac:dyDescent="0.25">
      <c r="A893" s="1">
        <v>43301</v>
      </c>
      <c r="B893">
        <v>308972</v>
      </c>
      <c r="C893">
        <v>14393.9</v>
      </c>
      <c r="D893">
        <v>0.94175734600000005</v>
      </c>
      <c r="E893">
        <v>7852.95</v>
      </c>
    </row>
    <row r="894" spans="1:5" x14ac:dyDescent="0.25">
      <c r="A894" s="1">
        <v>43308</v>
      </c>
      <c r="B894">
        <v>308972</v>
      </c>
      <c r="C894">
        <v>15008.7</v>
      </c>
      <c r="D894">
        <v>0.94413966800000004</v>
      </c>
      <c r="E894">
        <v>6873.92</v>
      </c>
    </row>
    <row r="895" spans="1:5" x14ac:dyDescent="0.25">
      <c r="A895" s="1">
        <v>43315</v>
      </c>
      <c r="B895">
        <v>308972</v>
      </c>
      <c r="C895">
        <v>15608.62</v>
      </c>
      <c r="D895">
        <v>0.95399754999999997</v>
      </c>
      <c r="E895">
        <v>7546.08</v>
      </c>
    </row>
    <row r="896" spans="1:5" x14ac:dyDescent="0.25">
      <c r="A896" s="1">
        <v>43322</v>
      </c>
      <c r="B896">
        <v>308972</v>
      </c>
      <c r="C896">
        <v>16184.51</v>
      </c>
      <c r="D896">
        <v>0.95276531399999997</v>
      </c>
      <c r="E896">
        <v>7391.98</v>
      </c>
    </row>
    <row r="897" spans="1:5" x14ac:dyDescent="0.25">
      <c r="A897" s="1">
        <v>43329</v>
      </c>
      <c r="B897">
        <v>308972</v>
      </c>
      <c r="C897">
        <v>16518.22</v>
      </c>
      <c r="D897">
        <v>0.96287879200000004</v>
      </c>
      <c r="E897">
        <v>7156.09</v>
      </c>
    </row>
    <row r="898" spans="1:5" x14ac:dyDescent="0.25">
      <c r="A898" s="1">
        <v>43336</v>
      </c>
      <c r="B898">
        <v>308972</v>
      </c>
      <c r="C898">
        <v>16979.23</v>
      </c>
      <c r="D898">
        <v>0.96674976800000001</v>
      </c>
      <c r="E898">
        <v>7723.12</v>
      </c>
    </row>
    <row r="899" spans="1:5" x14ac:dyDescent="0.25">
      <c r="A899" s="1">
        <v>43343</v>
      </c>
      <c r="B899">
        <v>308972</v>
      </c>
      <c r="C899">
        <v>16707.25</v>
      </c>
      <c r="D899">
        <v>0.97348211699999998</v>
      </c>
      <c r="E899">
        <v>7842.01</v>
      </c>
    </row>
    <row r="900" spans="1:5" x14ac:dyDescent="0.25">
      <c r="A900" s="1">
        <v>43350</v>
      </c>
      <c r="B900">
        <v>308972</v>
      </c>
      <c r="C900">
        <v>16597.61</v>
      </c>
      <c r="D900">
        <v>0.97578096700000005</v>
      </c>
      <c r="E900">
        <v>8348.02</v>
      </c>
    </row>
    <row r="901" spans="1:5" x14ac:dyDescent="0.25">
      <c r="A901" s="1">
        <v>43357</v>
      </c>
      <c r="B901">
        <v>308972</v>
      </c>
      <c r="C901">
        <v>15979.23</v>
      </c>
      <c r="D901">
        <v>0.97528835599999997</v>
      </c>
      <c r="E901">
        <v>7066.26</v>
      </c>
    </row>
    <row r="902" spans="1:5" x14ac:dyDescent="0.25">
      <c r="A902" s="1">
        <v>43364</v>
      </c>
      <c r="B902">
        <v>308972</v>
      </c>
      <c r="C902">
        <v>16938.48</v>
      </c>
      <c r="D902">
        <v>0.98021446499999998</v>
      </c>
      <c r="E902">
        <v>7268.51</v>
      </c>
    </row>
    <row r="903" spans="1:5" x14ac:dyDescent="0.25">
      <c r="A903" s="1">
        <v>43371</v>
      </c>
      <c r="B903">
        <v>308972</v>
      </c>
      <c r="C903">
        <v>17846.060000000001</v>
      </c>
      <c r="D903">
        <v>0.979721854</v>
      </c>
      <c r="E903">
        <v>7892.59</v>
      </c>
    </row>
    <row r="904" spans="1:5" x14ac:dyDescent="0.25">
      <c r="A904" s="1">
        <v>43378</v>
      </c>
      <c r="B904">
        <v>308972</v>
      </c>
      <c r="C904">
        <v>16990.23</v>
      </c>
      <c r="D904">
        <v>0.972989506</v>
      </c>
      <c r="E904">
        <v>7562.55</v>
      </c>
    </row>
    <row r="905" spans="1:5" x14ac:dyDescent="0.25">
      <c r="A905" s="1">
        <v>43385</v>
      </c>
      <c r="B905">
        <v>308972</v>
      </c>
      <c r="C905">
        <v>16629.72</v>
      </c>
      <c r="D905">
        <v>0.97093696100000004</v>
      </c>
      <c r="E905">
        <v>7507.11</v>
      </c>
    </row>
    <row r="906" spans="1:5" x14ac:dyDescent="0.25">
      <c r="A906" s="1">
        <v>43392</v>
      </c>
      <c r="B906">
        <v>308972</v>
      </c>
      <c r="C906">
        <v>15939.51</v>
      </c>
      <c r="D906">
        <v>0.97381052400000001</v>
      </c>
      <c r="E906">
        <v>8578.64</v>
      </c>
    </row>
    <row r="907" spans="1:5" x14ac:dyDescent="0.25">
      <c r="A907" s="1">
        <v>43399</v>
      </c>
      <c r="B907">
        <v>308972</v>
      </c>
      <c r="C907">
        <v>15763.17</v>
      </c>
      <c r="D907">
        <v>0.97134746999999999</v>
      </c>
      <c r="E907">
        <v>8158.02</v>
      </c>
    </row>
    <row r="908" spans="1:5" x14ac:dyDescent="0.25">
      <c r="A908" s="1">
        <v>43406</v>
      </c>
      <c r="B908">
        <v>308972</v>
      </c>
      <c r="C908">
        <v>16955.560000000001</v>
      </c>
      <c r="D908">
        <v>0.96182365999999997</v>
      </c>
      <c r="E908">
        <v>7442.7</v>
      </c>
    </row>
    <row r="909" spans="1:5" x14ac:dyDescent="0.25">
      <c r="A909" s="1">
        <v>43413</v>
      </c>
      <c r="B909">
        <v>308972</v>
      </c>
      <c r="C909">
        <v>16853.560000000001</v>
      </c>
      <c r="D909">
        <v>0.96552961599999998</v>
      </c>
      <c r="E909">
        <v>7582.72</v>
      </c>
    </row>
    <row r="910" spans="1:5" x14ac:dyDescent="0.25">
      <c r="A910" s="1">
        <v>43420</v>
      </c>
      <c r="B910">
        <v>308972</v>
      </c>
      <c r="C910">
        <v>16301.93</v>
      </c>
      <c r="D910">
        <v>0.96532371400000005</v>
      </c>
      <c r="E910">
        <v>6802.63</v>
      </c>
    </row>
    <row r="911" spans="1:5" x14ac:dyDescent="0.25">
      <c r="A911" s="1">
        <v>43427</v>
      </c>
      <c r="B911">
        <v>308972</v>
      </c>
      <c r="C911">
        <v>15876.13</v>
      </c>
      <c r="D911">
        <v>0.96607035500000005</v>
      </c>
      <c r="E911">
        <v>7343.64</v>
      </c>
    </row>
    <row r="912" spans="1:5" x14ac:dyDescent="0.25">
      <c r="A912" s="1">
        <v>43434</v>
      </c>
      <c r="B912">
        <v>308972</v>
      </c>
      <c r="C912">
        <v>16757.52</v>
      </c>
      <c r="D912">
        <v>0.96781251499999998</v>
      </c>
      <c r="E912">
        <v>6660.05</v>
      </c>
    </row>
    <row r="913" spans="1:5" x14ac:dyDescent="0.25">
      <c r="A913" s="1">
        <v>43441</v>
      </c>
      <c r="B913">
        <v>308972</v>
      </c>
      <c r="C913">
        <v>16355.14</v>
      </c>
      <c r="D913">
        <v>0.97171163500000002</v>
      </c>
      <c r="E913">
        <v>6445.79</v>
      </c>
    </row>
    <row r="914" spans="1:5" x14ac:dyDescent="0.25">
      <c r="A914" s="1">
        <v>43448</v>
      </c>
      <c r="B914">
        <v>308972</v>
      </c>
      <c r="C914">
        <v>15599.02</v>
      </c>
      <c r="D914">
        <v>0.97046723499999998</v>
      </c>
      <c r="E914">
        <v>5842.27</v>
      </c>
    </row>
    <row r="915" spans="1:5" x14ac:dyDescent="0.25">
      <c r="A915" s="1">
        <v>43455</v>
      </c>
      <c r="B915">
        <v>308972</v>
      </c>
      <c r="C915">
        <v>15618.11</v>
      </c>
      <c r="D915">
        <v>0.95712134500000001</v>
      </c>
      <c r="E915">
        <v>6271.9</v>
      </c>
    </row>
    <row r="916" spans="1:5" x14ac:dyDescent="0.25">
      <c r="A916" s="1">
        <v>43462</v>
      </c>
      <c r="B916">
        <v>308972</v>
      </c>
      <c r="C916">
        <v>16084.25</v>
      </c>
      <c r="D916">
        <v>0.94544499299999996</v>
      </c>
      <c r="E916">
        <v>5489.45</v>
      </c>
    </row>
    <row r="917" spans="1:5" x14ac:dyDescent="0.25">
      <c r="A917" s="1">
        <v>43469</v>
      </c>
      <c r="B917">
        <v>308972</v>
      </c>
      <c r="C917">
        <v>19794.419999999998</v>
      </c>
      <c r="D917">
        <v>0.94370384399999996</v>
      </c>
      <c r="E917">
        <v>6736.13</v>
      </c>
    </row>
    <row r="918" spans="1:5" x14ac:dyDescent="0.25">
      <c r="A918" s="1">
        <v>43476</v>
      </c>
      <c r="B918">
        <v>308972</v>
      </c>
      <c r="C918">
        <v>22078.52</v>
      </c>
      <c r="D918">
        <v>0.95912545100000002</v>
      </c>
      <c r="E918">
        <v>6512.86</v>
      </c>
    </row>
    <row r="919" spans="1:5" x14ac:dyDescent="0.25">
      <c r="A919" s="1">
        <v>43483</v>
      </c>
      <c r="B919">
        <v>308972</v>
      </c>
      <c r="C919">
        <v>22197.3</v>
      </c>
      <c r="D919">
        <v>0.97620529499999997</v>
      </c>
      <c r="E919">
        <v>5881.59</v>
      </c>
    </row>
    <row r="920" spans="1:5" x14ac:dyDescent="0.25">
      <c r="A920" s="1">
        <v>42776</v>
      </c>
      <c r="B920">
        <v>308976</v>
      </c>
      <c r="C920">
        <v>20549.240000000002</v>
      </c>
      <c r="D920">
        <v>0.96849324699999995</v>
      </c>
      <c r="E920">
        <v>7650.52</v>
      </c>
    </row>
    <row r="921" spans="1:5" x14ac:dyDescent="0.25">
      <c r="A921" s="1">
        <v>42783</v>
      </c>
      <c r="B921">
        <v>308976</v>
      </c>
      <c r="C921">
        <v>21345.66</v>
      </c>
      <c r="D921">
        <v>0.96890565200000001</v>
      </c>
      <c r="E921">
        <v>8252.68</v>
      </c>
    </row>
    <row r="922" spans="1:5" x14ac:dyDescent="0.25">
      <c r="A922" s="1">
        <v>42790</v>
      </c>
      <c r="B922">
        <v>308976</v>
      </c>
      <c r="C922">
        <v>22142.68</v>
      </c>
      <c r="D922">
        <v>0.96750347400000003</v>
      </c>
      <c r="E922">
        <v>10174.73</v>
      </c>
    </row>
    <row r="923" spans="1:5" x14ac:dyDescent="0.25">
      <c r="A923" s="1">
        <v>42797</v>
      </c>
      <c r="B923">
        <v>308976</v>
      </c>
      <c r="C923">
        <v>22246.68</v>
      </c>
      <c r="D923">
        <v>0.96337942300000001</v>
      </c>
      <c r="E923">
        <v>10091.9</v>
      </c>
    </row>
    <row r="924" spans="1:5" x14ac:dyDescent="0.25">
      <c r="A924" s="1">
        <v>42804</v>
      </c>
      <c r="B924">
        <v>308976</v>
      </c>
      <c r="C924">
        <v>20854.63</v>
      </c>
      <c r="D924">
        <v>0.967585955</v>
      </c>
      <c r="E924">
        <v>10668.18</v>
      </c>
    </row>
    <row r="925" spans="1:5" x14ac:dyDescent="0.25">
      <c r="A925" s="1">
        <v>42811</v>
      </c>
      <c r="B925">
        <v>308976</v>
      </c>
      <c r="C925">
        <v>20165.150000000001</v>
      </c>
      <c r="D925">
        <v>0.969483019</v>
      </c>
      <c r="E925">
        <v>9892.6299999999992</v>
      </c>
    </row>
    <row r="926" spans="1:5" x14ac:dyDescent="0.25">
      <c r="A926" s="1">
        <v>42818</v>
      </c>
      <c r="B926">
        <v>308976</v>
      </c>
      <c r="C926">
        <v>19248.900000000001</v>
      </c>
      <c r="D926">
        <v>0.97030782900000001</v>
      </c>
      <c r="E926">
        <v>11141.68</v>
      </c>
    </row>
    <row r="927" spans="1:5" x14ac:dyDescent="0.25">
      <c r="A927" s="1">
        <v>42825</v>
      </c>
      <c r="B927">
        <v>308976</v>
      </c>
      <c r="C927">
        <v>17678.88</v>
      </c>
      <c r="D927">
        <v>0.95925537100000002</v>
      </c>
      <c r="E927">
        <v>11759.91</v>
      </c>
    </row>
    <row r="928" spans="1:5" x14ac:dyDescent="0.25">
      <c r="A928" s="1">
        <v>42832</v>
      </c>
      <c r="B928">
        <v>308976</v>
      </c>
      <c r="C928">
        <v>16689.39</v>
      </c>
      <c r="D928">
        <v>0.94607619799999998</v>
      </c>
      <c r="E928">
        <v>10870.84</v>
      </c>
    </row>
    <row r="929" spans="1:5" x14ac:dyDescent="0.25">
      <c r="A929" s="1">
        <v>42839</v>
      </c>
      <c r="B929">
        <v>308976</v>
      </c>
      <c r="C929">
        <v>15526.53</v>
      </c>
      <c r="D929">
        <v>0.91979326800000005</v>
      </c>
      <c r="E929">
        <v>11950.09</v>
      </c>
    </row>
    <row r="930" spans="1:5" x14ac:dyDescent="0.25">
      <c r="A930" s="1">
        <v>42846</v>
      </c>
      <c r="B930">
        <v>308976</v>
      </c>
      <c r="C930">
        <v>16161.09</v>
      </c>
      <c r="D930">
        <v>0.904543082</v>
      </c>
      <c r="E930">
        <v>10472.69</v>
      </c>
    </row>
    <row r="931" spans="1:5" x14ac:dyDescent="0.25">
      <c r="A931" s="1">
        <v>42853</v>
      </c>
      <c r="B931">
        <v>308976</v>
      </c>
      <c r="C931">
        <v>15636.62</v>
      </c>
      <c r="D931">
        <v>0.88558339200000002</v>
      </c>
      <c r="E931">
        <v>11019.29</v>
      </c>
    </row>
    <row r="932" spans="1:5" x14ac:dyDescent="0.25">
      <c r="A932" s="1">
        <v>42860</v>
      </c>
      <c r="B932">
        <v>308976</v>
      </c>
      <c r="C932">
        <v>15281.11</v>
      </c>
      <c r="D932">
        <v>0.89679433900000005</v>
      </c>
      <c r="E932">
        <v>10899.85</v>
      </c>
    </row>
    <row r="933" spans="1:5" x14ac:dyDescent="0.25">
      <c r="A933" s="1">
        <v>42867</v>
      </c>
      <c r="B933">
        <v>308976</v>
      </c>
      <c r="C933">
        <v>16788.28</v>
      </c>
      <c r="D933">
        <v>0.909159355</v>
      </c>
      <c r="E933">
        <v>10858.17</v>
      </c>
    </row>
    <row r="934" spans="1:5" x14ac:dyDescent="0.25">
      <c r="A934" s="1">
        <v>42874</v>
      </c>
      <c r="B934">
        <v>308976</v>
      </c>
      <c r="C934">
        <v>16016.83</v>
      </c>
      <c r="D934">
        <v>0.93438398600000006</v>
      </c>
      <c r="E934">
        <v>11021.07</v>
      </c>
    </row>
    <row r="935" spans="1:5" x14ac:dyDescent="0.25">
      <c r="A935" s="1">
        <v>42881</v>
      </c>
      <c r="B935">
        <v>308976</v>
      </c>
      <c r="C935">
        <v>16394.599999999999</v>
      </c>
      <c r="D935">
        <v>0.91797973200000005</v>
      </c>
      <c r="E935">
        <v>11145.06</v>
      </c>
    </row>
    <row r="936" spans="1:5" x14ac:dyDescent="0.25">
      <c r="A936" s="1">
        <v>42888</v>
      </c>
      <c r="B936">
        <v>308976</v>
      </c>
      <c r="C936">
        <v>15451.45</v>
      </c>
      <c r="D936">
        <v>0.91146749100000002</v>
      </c>
      <c r="E936">
        <v>11779.09</v>
      </c>
    </row>
    <row r="937" spans="1:5" x14ac:dyDescent="0.25">
      <c r="A937" s="1">
        <v>42895</v>
      </c>
      <c r="B937">
        <v>308976</v>
      </c>
      <c r="C937">
        <v>15146.82</v>
      </c>
      <c r="D937">
        <v>0.91196209100000003</v>
      </c>
      <c r="E937">
        <v>11195.37</v>
      </c>
    </row>
    <row r="938" spans="1:5" x14ac:dyDescent="0.25">
      <c r="A938" s="1">
        <v>42902</v>
      </c>
      <c r="B938">
        <v>308976</v>
      </c>
      <c r="C938">
        <v>14487.56</v>
      </c>
      <c r="D938">
        <v>0.89943220899999998</v>
      </c>
      <c r="E938">
        <v>10296.73</v>
      </c>
    </row>
    <row r="939" spans="1:5" x14ac:dyDescent="0.25">
      <c r="A939" s="1">
        <v>42909</v>
      </c>
      <c r="B939">
        <v>308976</v>
      </c>
      <c r="C939">
        <v>14879.68</v>
      </c>
      <c r="D939">
        <v>0.88539277699999996</v>
      </c>
      <c r="E939">
        <v>8590.7199999999993</v>
      </c>
    </row>
    <row r="940" spans="1:5" x14ac:dyDescent="0.25">
      <c r="A940" s="1">
        <v>42916</v>
      </c>
      <c r="B940">
        <v>308976</v>
      </c>
      <c r="C940">
        <v>15399.58</v>
      </c>
      <c r="D940">
        <v>0.89380558099999996</v>
      </c>
      <c r="E940">
        <v>10760.91</v>
      </c>
    </row>
    <row r="941" spans="1:5" x14ac:dyDescent="0.25">
      <c r="A941" s="1">
        <v>42923</v>
      </c>
      <c r="B941">
        <v>308976</v>
      </c>
      <c r="C941">
        <v>14494.25</v>
      </c>
      <c r="D941">
        <v>0.89701014599999995</v>
      </c>
      <c r="E941">
        <v>11082.26</v>
      </c>
    </row>
    <row r="942" spans="1:5" x14ac:dyDescent="0.25">
      <c r="A942" s="1">
        <v>42930</v>
      </c>
      <c r="B942">
        <v>308976</v>
      </c>
      <c r="C942">
        <v>15047.01</v>
      </c>
      <c r="D942">
        <v>0.89234293399999998</v>
      </c>
      <c r="E942">
        <v>9880.2199999999993</v>
      </c>
    </row>
    <row r="943" spans="1:5" x14ac:dyDescent="0.25">
      <c r="A943" s="1">
        <v>42937</v>
      </c>
      <c r="B943">
        <v>308976</v>
      </c>
      <c r="C943">
        <v>15325.04</v>
      </c>
      <c r="D943">
        <v>0.888056395</v>
      </c>
      <c r="E943">
        <v>10608.33</v>
      </c>
    </row>
    <row r="944" spans="1:5" x14ac:dyDescent="0.25">
      <c r="A944" s="1">
        <v>42944</v>
      </c>
      <c r="B944">
        <v>308976</v>
      </c>
      <c r="C944">
        <v>16197.09</v>
      </c>
      <c r="D944">
        <v>0.89432133599999997</v>
      </c>
      <c r="E944">
        <v>8981.74</v>
      </c>
    </row>
    <row r="945" spans="1:5" x14ac:dyDescent="0.25">
      <c r="A945" s="1">
        <v>42951</v>
      </c>
      <c r="B945">
        <v>308976</v>
      </c>
      <c r="C945">
        <v>15398.17</v>
      </c>
      <c r="D945">
        <v>0.89415646900000001</v>
      </c>
      <c r="E945">
        <v>9546.9699999999993</v>
      </c>
    </row>
    <row r="946" spans="1:5" x14ac:dyDescent="0.25">
      <c r="A946" s="1">
        <v>42958</v>
      </c>
      <c r="B946">
        <v>308976</v>
      </c>
      <c r="C946">
        <v>16110.29</v>
      </c>
      <c r="D946">
        <v>0.88253335499999996</v>
      </c>
      <c r="E946">
        <v>8753.27</v>
      </c>
    </row>
    <row r="947" spans="1:5" x14ac:dyDescent="0.25">
      <c r="A947" s="1">
        <v>42965</v>
      </c>
      <c r="B947">
        <v>308976</v>
      </c>
      <c r="C947">
        <v>17564.490000000002</v>
      </c>
      <c r="D947">
        <v>0.91047829000000002</v>
      </c>
      <c r="E947">
        <v>9874.93</v>
      </c>
    </row>
    <row r="948" spans="1:5" x14ac:dyDescent="0.25">
      <c r="A948" s="1">
        <v>42972</v>
      </c>
      <c r="B948">
        <v>308976</v>
      </c>
      <c r="C948">
        <v>18319.11</v>
      </c>
      <c r="D948">
        <v>0.922843305</v>
      </c>
      <c r="E948">
        <v>9631.58</v>
      </c>
    </row>
    <row r="949" spans="1:5" x14ac:dyDescent="0.25">
      <c r="A949" s="1">
        <v>42979</v>
      </c>
      <c r="B949">
        <v>308976</v>
      </c>
      <c r="C949">
        <v>19793.38</v>
      </c>
      <c r="D949">
        <v>0.94023676</v>
      </c>
      <c r="E949">
        <v>9478.6</v>
      </c>
    </row>
    <row r="950" spans="1:5" x14ac:dyDescent="0.25">
      <c r="A950" s="1">
        <v>42986</v>
      </c>
      <c r="B950">
        <v>308976</v>
      </c>
      <c r="C950">
        <v>18339.54</v>
      </c>
      <c r="D950">
        <v>0.96175188599999994</v>
      </c>
      <c r="E950">
        <v>10705.5</v>
      </c>
    </row>
    <row r="951" spans="1:5" x14ac:dyDescent="0.25">
      <c r="A951" s="1">
        <v>42993</v>
      </c>
      <c r="B951">
        <v>308976</v>
      </c>
      <c r="C951">
        <v>18906.169999999998</v>
      </c>
      <c r="D951">
        <v>0.95894914899999995</v>
      </c>
      <c r="E951">
        <v>9805.26</v>
      </c>
    </row>
    <row r="952" spans="1:5" x14ac:dyDescent="0.25">
      <c r="A952" s="1">
        <v>43000</v>
      </c>
      <c r="B952">
        <v>308976</v>
      </c>
      <c r="C952">
        <v>19625.53</v>
      </c>
      <c r="D952">
        <v>0.96752222700000001</v>
      </c>
      <c r="E952">
        <v>10437.879999999999</v>
      </c>
    </row>
    <row r="953" spans="1:5" x14ac:dyDescent="0.25">
      <c r="A953" s="1">
        <v>43007</v>
      </c>
      <c r="B953">
        <v>308976</v>
      </c>
      <c r="C953">
        <v>20304.34</v>
      </c>
      <c r="D953">
        <v>0.96606080699999997</v>
      </c>
      <c r="E953">
        <v>10511.57</v>
      </c>
    </row>
    <row r="954" spans="1:5" x14ac:dyDescent="0.25">
      <c r="A954" s="1">
        <v>43014</v>
      </c>
      <c r="B954">
        <v>308976</v>
      </c>
      <c r="C954">
        <v>20507.080000000002</v>
      </c>
      <c r="D954">
        <v>0.96443080699999995</v>
      </c>
      <c r="E954">
        <v>10187.86</v>
      </c>
    </row>
    <row r="955" spans="1:5" x14ac:dyDescent="0.25">
      <c r="A955" s="1">
        <v>43021</v>
      </c>
      <c r="B955">
        <v>308976</v>
      </c>
      <c r="C955">
        <v>21602.62</v>
      </c>
      <c r="D955">
        <v>0.96895941900000004</v>
      </c>
      <c r="E955">
        <v>10393.469999999999</v>
      </c>
    </row>
    <row r="956" spans="1:5" x14ac:dyDescent="0.25">
      <c r="A956" s="1">
        <v>43028</v>
      </c>
      <c r="B956">
        <v>308976</v>
      </c>
      <c r="C956">
        <v>21345.49</v>
      </c>
      <c r="D956">
        <v>0.96632459000000004</v>
      </c>
      <c r="E956">
        <v>10882.76</v>
      </c>
    </row>
    <row r="957" spans="1:5" x14ac:dyDescent="0.25">
      <c r="A957" s="1">
        <v>43035</v>
      </c>
      <c r="B957">
        <v>308976</v>
      </c>
      <c r="C957">
        <v>20856.68</v>
      </c>
      <c r="D957">
        <v>0.96706563599999995</v>
      </c>
      <c r="E957">
        <v>10481.69</v>
      </c>
    </row>
    <row r="958" spans="1:5" x14ac:dyDescent="0.25">
      <c r="A958" s="1">
        <v>43042</v>
      </c>
      <c r="B958">
        <v>308976</v>
      </c>
      <c r="C958">
        <v>20329.86</v>
      </c>
      <c r="D958">
        <v>0.97175892500000005</v>
      </c>
      <c r="E958">
        <v>9517.6</v>
      </c>
    </row>
    <row r="959" spans="1:5" x14ac:dyDescent="0.25">
      <c r="A959" s="1">
        <v>43049</v>
      </c>
      <c r="B959">
        <v>308976</v>
      </c>
      <c r="C959">
        <v>19842.25</v>
      </c>
      <c r="D959">
        <v>0.97118255600000003</v>
      </c>
      <c r="E959">
        <v>9845.99</v>
      </c>
    </row>
    <row r="960" spans="1:5" x14ac:dyDescent="0.25">
      <c r="A960" s="1">
        <v>43056</v>
      </c>
      <c r="B960">
        <v>308976</v>
      </c>
      <c r="C960">
        <v>19473.63</v>
      </c>
      <c r="D960">
        <v>0.966585362</v>
      </c>
      <c r="E960">
        <v>9623.83</v>
      </c>
    </row>
    <row r="961" spans="1:5" x14ac:dyDescent="0.25">
      <c r="A961" s="1">
        <v>43063</v>
      </c>
      <c r="B961">
        <v>308976</v>
      </c>
      <c r="C961">
        <v>19176.349999999999</v>
      </c>
      <c r="D961">
        <v>0.97030617399999997</v>
      </c>
      <c r="E961">
        <v>9348.7199999999993</v>
      </c>
    </row>
    <row r="962" spans="1:5" x14ac:dyDescent="0.25">
      <c r="A962" s="1">
        <v>43070</v>
      </c>
      <c r="B962">
        <v>308976</v>
      </c>
      <c r="C962">
        <v>18286</v>
      </c>
      <c r="D962">
        <v>0.97114298799999998</v>
      </c>
      <c r="E962">
        <v>8417.86</v>
      </c>
    </row>
    <row r="963" spans="1:5" x14ac:dyDescent="0.25">
      <c r="A963" s="1">
        <v>43077</v>
      </c>
      <c r="B963">
        <v>308976</v>
      </c>
      <c r="C963">
        <v>18243.189999999999</v>
      </c>
      <c r="D963">
        <v>0.95932386999999997</v>
      </c>
      <c r="E963">
        <v>8186.6</v>
      </c>
    </row>
    <row r="964" spans="1:5" x14ac:dyDescent="0.25">
      <c r="A964" s="1">
        <v>43084</v>
      </c>
      <c r="B964">
        <v>308976</v>
      </c>
      <c r="C964">
        <v>18837.52</v>
      </c>
      <c r="D964">
        <v>0.95416184800000003</v>
      </c>
      <c r="E964">
        <v>7125.26</v>
      </c>
    </row>
    <row r="965" spans="1:5" x14ac:dyDescent="0.25">
      <c r="A965" s="1">
        <v>43091</v>
      </c>
      <c r="B965">
        <v>308976</v>
      </c>
      <c r="C965">
        <v>18684.16</v>
      </c>
      <c r="D965">
        <v>0.95325820900000002</v>
      </c>
      <c r="E965">
        <v>7362.84</v>
      </c>
    </row>
    <row r="966" spans="1:5" x14ac:dyDescent="0.25">
      <c r="A966" s="1">
        <v>43098</v>
      </c>
      <c r="B966">
        <v>308976</v>
      </c>
      <c r="C966">
        <v>18872.16</v>
      </c>
      <c r="D966">
        <v>0.95539408299999995</v>
      </c>
      <c r="E966">
        <v>6228.57</v>
      </c>
    </row>
    <row r="967" spans="1:5" x14ac:dyDescent="0.25">
      <c r="A967" s="1">
        <v>43105</v>
      </c>
      <c r="B967">
        <v>308976</v>
      </c>
      <c r="C967">
        <v>18360.939999999999</v>
      </c>
      <c r="D967">
        <v>0.96278749500000005</v>
      </c>
      <c r="E967">
        <v>5461.97</v>
      </c>
    </row>
    <row r="968" spans="1:5" x14ac:dyDescent="0.25">
      <c r="A968" s="1">
        <v>43112</v>
      </c>
      <c r="B968">
        <v>308976</v>
      </c>
      <c r="C968">
        <v>19208.96</v>
      </c>
      <c r="D968">
        <v>0.96369113399999995</v>
      </c>
      <c r="E968">
        <v>6400.68</v>
      </c>
    </row>
    <row r="969" spans="1:5" x14ac:dyDescent="0.25">
      <c r="A969" s="1">
        <v>43119</v>
      </c>
      <c r="B969">
        <v>308976</v>
      </c>
      <c r="C969">
        <v>19641.810000000001</v>
      </c>
      <c r="D969">
        <v>0.96336253800000005</v>
      </c>
      <c r="E969">
        <v>6861.24</v>
      </c>
    </row>
    <row r="970" spans="1:5" x14ac:dyDescent="0.25">
      <c r="A970" s="1">
        <v>43126</v>
      </c>
      <c r="B970">
        <v>308976</v>
      </c>
      <c r="C970">
        <v>19581.310000000001</v>
      </c>
      <c r="D970">
        <v>0.96213030300000002</v>
      </c>
      <c r="E970">
        <v>6738.69</v>
      </c>
    </row>
    <row r="971" spans="1:5" x14ac:dyDescent="0.25">
      <c r="A971" s="1">
        <v>43133</v>
      </c>
      <c r="B971">
        <v>308976</v>
      </c>
      <c r="C971">
        <v>19642.3</v>
      </c>
      <c r="D971">
        <v>0.96944156500000001</v>
      </c>
      <c r="E971">
        <v>7587.47</v>
      </c>
    </row>
    <row r="972" spans="1:5" x14ac:dyDescent="0.25">
      <c r="A972" s="1">
        <v>43140</v>
      </c>
      <c r="B972">
        <v>308976</v>
      </c>
      <c r="C972">
        <v>20518.89</v>
      </c>
      <c r="D972">
        <v>0.96353582299999996</v>
      </c>
      <c r="E972">
        <v>7533.29</v>
      </c>
    </row>
    <row r="973" spans="1:5" x14ac:dyDescent="0.25">
      <c r="A973" s="1">
        <v>43147</v>
      </c>
      <c r="B973">
        <v>308976</v>
      </c>
      <c r="C973">
        <v>20857.14</v>
      </c>
      <c r="D973">
        <v>0.96880231400000005</v>
      </c>
      <c r="E973">
        <v>6631.79</v>
      </c>
    </row>
    <row r="974" spans="1:5" x14ac:dyDescent="0.25">
      <c r="A974" s="1">
        <v>43154</v>
      </c>
      <c r="B974">
        <v>308976</v>
      </c>
      <c r="C974">
        <v>20840.93</v>
      </c>
      <c r="D974">
        <v>0.97175797900000005</v>
      </c>
      <c r="E974">
        <v>7599.92</v>
      </c>
    </row>
    <row r="975" spans="1:5" x14ac:dyDescent="0.25">
      <c r="A975" s="1">
        <v>43161</v>
      </c>
      <c r="B975">
        <v>308976</v>
      </c>
      <c r="C975">
        <v>21373.95</v>
      </c>
      <c r="D975">
        <v>0.97487784700000002</v>
      </c>
      <c r="E975">
        <v>8404.5400000000009</v>
      </c>
    </row>
    <row r="976" spans="1:5" x14ac:dyDescent="0.25">
      <c r="A976" s="1">
        <v>43168</v>
      </c>
      <c r="B976">
        <v>308976</v>
      </c>
      <c r="C976">
        <v>20913.7</v>
      </c>
      <c r="D976">
        <v>0.97495994900000005</v>
      </c>
      <c r="E976">
        <v>9715.77</v>
      </c>
    </row>
    <row r="977" spans="1:5" x14ac:dyDescent="0.25">
      <c r="A977" s="1">
        <v>43175</v>
      </c>
      <c r="B977">
        <v>308976</v>
      </c>
      <c r="C977">
        <v>21254.71</v>
      </c>
      <c r="D977">
        <v>0.97060855300000004</v>
      </c>
      <c r="E977">
        <v>8762.7099999999991</v>
      </c>
    </row>
    <row r="978" spans="1:5" x14ac:dyDescent="0.25">
      <c r="A978" s="1">
        <v>43182</v>
      </c>
      <c r="B978">
        <v>308976</v>
      </c>
      <c r="C978">
        <v>20555.53</v>
      </c>
      <c r="D978">
        <v>0.96970543300000001</v>
      </c>
      <c r="E978">
        <v>9412.23</v>
      </c>
    </row>
    <row r="979" spans="1:5" x14ac:dyDescent="0.25">
      <c r="A979" s="1">
        <v>43189</v>
      </c>
      <c r="B979">
        <v>308976</v>
      </c>
      <c r="C979">
        <v>19831.21</v>
      </c>
      <c r="D979">
        <v>0.96633925899999995</v>
      </c>
      <c r="E979">
        <v>10614</v>
      </c>
    </row>
    <row r="980" spans="1:5" x14ac:dyDescent="0.25">
      <c r="A980" s="1">
        <v>43196</v>
      </c>
      <c r="B980">
        <v>308976</v>
      </c>
      <c r="C980">
        <v>18985.599999999999</v>
      </c>
      <c r="D980">
        <v>0.95755436599999999</v>
      </c>
      <c r="E980">
        <v>10442.61</v>
      </c>
    </row>
    <row r="981" spans="1:5" x14ac:dyDescent="0.25">
      <c r="A981" s="1">
        <v>43203</v>
      </c>
      <c r="B981">
        <v>308976</v>
      </c>
      <c r="C981">
        <v>19054.009999999998</v>
      </c>
      <c r="D981">
        <v>0.95558392299999995</v>
      </c>
      <c r="E981">
        <v>9964.2199999999993</v>
      </c>
    </row>
    <row r="982" spans="1:5" x14ac:dyDescent="0.25">
      <c r="A982" s="1">
        <v>43210</v>
      </c>
      <c r="B982">
        <v>308976</v>
      </c>
      <c r="C982">
        <v>18389.03</v>
      </c>
      <c r="D982">
        <v>0.96601085200000003</v>
      </c>
      <c r="E982">
        <v>10537.22</v>
      </c>
    </row>
    <row r="983" spans="1:5" x14ac:dyDescent="0.25">
      <c r="A983" s="1">
        <v>43217</v>
      </c>
      <c r="B983">
        <v>308976</v>
      </c>
      <c r="C983">
        <v>17205.54</v>
      </c>
      <c r="D983">
        <v>0.955419719</v>
      </c>
      <c r="E983">
        <v>10780.32</v>
      </c>
    </row>
    <row r="984" spans="1:5" x14ac:dyDescent="0.25">
      <c r="A984" s="1">
        <v>43224</v>
      </c>
      <c r="B984">
        <v>308976</v>
      </c>
      <c r="C984">
        <v>15971.63</v>
      </c>
      <c r="D984">
        <v>0.93899935800000001</v>
      </c>
      <c r="E984">
        <v>11410.01</v>
      </c>
    </row>
    <row r="985" spans="1:5" x14ac:dyDescent="0.25">
      <c r="A985" s="1">
        <v>43231</v>
      </c>
      <c r="B985">
        <v>308976</v>
      </c>
      <c r="C985">
        <v>15071.45</v>
      </c>
      <c r="D985">
        <v>0.92323581099999996</v>
      </c>
      <c r="E985">
        <v>11257.36</v>
      </c>
    </row>
    <row r="986" spans="1:5" x14ac:dyDescent="0.25">
      <c r="A986" s="1">
        <v>43238</v>
      </c>
      <c r="B986">
        <v>308976</v>
      </c>
      <c r="C986">
        <v>14143.58</v>
      </c>
      <c r="D986">
        <v>0.90309700100000001</v>
      </c>
      <c r="E986">
        <v>10090.879999999999</v>
      </c>
    </row>
    <row r="987" spans="1:5" x14ac:dyDescent="0.25">
      <c r="A987" s="1">
        <v>43245</v>
      </c>
      <c r="B987">
        <v>308976</v>
      </c>
      <c r="C987">
        <v>13468.57</v>
      </c>
      <c r="D987">
        <v>0.87924194300000003</v>
      </c>
      <c r="E987">
        <v>10660.53</v>
      </c>
    </row>
    <row r="988" spans="1:5" x14ac:dyDescent="0.25">
      <c r="A988" s="1">
        <v>43252</v>
      </c>
      <c r="B988">
        <v>308976</v>
      </c>
      <c r="C988">
        <v>13018.03</v>
      </c>
      <c r="D988">
        <v>0.85377574700000003</v>
      </c>
      <c r="E988">
        <v>10297.76</v>
      </c>
    </row>
    <row r="989" spans="1:5" x14ac:dyDescent="0.25">
      <c r="A989" s="1">
        <v>43259</v>
      </c>
      <c r="B989">
        <v>308976</v>
      </c>
      <c r="C989">
        <v>12485.68</v>
      </c>
      <c r="D989">
        <v>0.82485929300000005</v>
      </c>
      <c r="E989">
        <v>8789.68</v>
      </c>
    </row>
    <row r="990" spans="1:5" x14ac:dyDescent="0.25">
      <c r="A990" s="1">
        <v>43266</v>
      </c>
      <c r="B990">
        <v>308976</v>
      </c>
      <c r="C990">
        <v>11893.56</v>
      </c>
      <c r="D990">
        <v>0.80645791300000003</v>
      </c>
      <c r="E990">
        <v>8884.8700000000008</v>
      </c>
    </row>
    <row r="991" spans="1:5" x14ac:dyDescent="0.25">
      <c r="A991" s="1">
        <v>43273</v>
      </c>
      <c r="B991">
        <v>308976</v>
      </c>
      <c r="C991">
        <v>12821.97</v>
      </c>
      <c r="D991">
        <v>0.81114040700000001</v>
      </c>
      <c r="E991">
        <v>7413.72</v>
      </c>
    </row>
    <row r="992" spans="1:5" x14ac:dyDescent="0.25">
      <c r="A992" s="1">
        <v>43280</v>
      </c>
      <c r="B992">
        <v>308976</v>
      </c>
      <c r="C992">
        <v>12407.65</v>
      </c>
      <c r="D992">
        <v>0.81664439099999997</v>
      </c>
      <c r="E992">
        <v>8408.85</v>
      </c>
    </row>
    <row r="993" spans="1:5" x14ac:dyDescent="0.25">
      <c r="A993" s="1">
        <v>43287</v>
      </c>
      <c r="B993">
        <v>308976</v>
      </c>
      <c r="C993">
        <v>13393.38</v>
      </c>
      <c r="D993">
        <v>0.83956396700000002</v>
      </c>
      <c r="E993">
        <v>8456.4699999999993</v>
      </c>
    </row>
    <row r="994" spans="1:5" x14ac:dyDescent="0.25">
      <c r="A994" s="1">
        <v>43294</v>
      </c>
      <c r="B994">
        <v>308976</v>
      </c>
      <c r="C994">
        <v>14847.08</v>
      </c>
      <c r="D994">
        <v>0.86634454699999996</v>
      </c>
      <c r="E994">
        <v>7799.6</v>
      </c>
    </row>
    <row r="995" spans="1:5" x14ac:dyDescent="0.25">
      <c r="A995" s="1">
        <v>43301</v>
      </c>
      <c r="B995">
        <v>308976</v>
      </c>
      <c r="C995">
        <v>15276.01</v>
      </c>
      <c r="D995">
        <v>0.88056613900000003</v>
      </c>
      <c r="E995">
        <v>8290.74</v>
      </c>
    </row>
    <row r="996" spans="1:5" x14ac:dyDescent="0.25">
      <c r="A996" s="1">
        <v>43308</v>
      </c>
      <c r="B996">
        <v>308976</v>
      </c>
      <c r="C996">
        <v>15747.2</v>
      </c>
      <c r="D996">
        <v>0.89729163999999995</v>
      </c>
      <c r="E996">
        <v>8027.07</v>
      </c>
    </row>
    <row r="997" spans="1:5" x14ac:dyDescent="0.25">
      <c r="A997" s="1">
        <v>43315</v>
      </c>
      <c r="B997">
        <v>308976</v>
      </c>
      <c r="C997">
        <v>16436.25</v>
      </c>
      <c r="D997">
        <v>0.91313728900000002</v>
      </c>
      <c r="E997">
        <v>8282.01</v>
      </c>
    </row>
    <row r="998" spans="1:5" x14ac:dyDescent="0.25">
      <c r="A998" s="1">
        <v>43322</v>
      </c>
      <c r="B998">
        <v>308976</v>
      </c>
      <c r="C998">
        <v>17244.169999999998</v>
      </c>
      <c r="D998">
        <v>0.90936060600000002</v>
      </c>
      <c r="E998">
        <v>7820</v>
      </c>
    </row>
    <row r="999" spans="1:5" x14ac:dyDescent="0.25">
      <c r="A999" s="1">
        <v>43329</v>
      </c>
      <c r="B999">
        <v>308976</v>
      </c>
      <c r="C999">
        <v>18450.240000000002</v>
      </c>
      <c r="D999">
        <v>0.938753053</v>
      </c>
      <c r="E999">
        <v>7405.27</v>
      </c>
    </row>
    <row r="1000" spans="1:5" x14ac:dyDescent="0.25">
      <c r="A1000" s="1">
        <v>43336</v>
      </c>
      <c r="B1000">
        <v>308976</v>
      </c>
      <c r="C1000">
        <v>18420.53</v>
      </c>
      <c r="D1000">
        <v>0.95853958800000005</v>
      </c>
      <c r="E1000">
        <v>8613.5300000000007</v>
      </c>
    </row>
    <row r="1001" spans="1:5" x14ac:dyDescent="0.25">
      <c r="A1001" s="1">
        <v>43343</v>
      </c>
      <c r="B1001">
        <v>308976</v>
      </c>
      <c r="C1001">
        <v>18438.78</v>
      </c>
      <c r="D1001">
        <v>0.96404040899999999</v>
      </c>
      <c r="E1001">
        <v>8836.41</v>
      </c>
    </row>
    <row r="1002" spans="1:5" x14ac:dyDescent="0.25">
      <c r="A1002" s="1">
        <v>42776</v>
      </c>
      <c r="B1002">
        <v>308977</v>
      </c>
      <c r="C1002">
        <v>23871.14</v>
      </c>
      <c r="D1002">
        <v>0.98590488300000001</v>
      </c>
      <c r="E1002">
        <v>6545.86</v>
      </c>
    </row>
    <row r="1003" spans="1:5" x14ac:dyDescent="0.25">
      <c r="A1003" s="1">
        <v>42776</v>
      </c>
      <c r="B1003">
        <v>308978</v>
      </c>
      <c r="C1003">
        <v>29199.43</v>
      </c>
      <c r="D1003">
        <v>0.98128861000000001</v>
      </c>
      <c r="E1003">
        <v>7812.69</v>
      </c>
    </row>
    <row r="1004" spans="1:5" x14ac:dyDescent="0.25">
      <c r="A1004" s="1">
        <v>42776</v>
      </c>
      <c r="B1004">
        <v>308979</v>
      </c>
      <c r="C1004">
        <v>30049.68</v>
      </c>
      <c r="D1004">
        <v>0.97962818600000001</v>
      </c>
      <c r="E1004">
        <v>6514.22</v>
      </c>
    </row>
    <row r="1005" spans="1:5" x14ac:dyDescent="0.25">
      <c r="A1005" s="1">
        <v>43140</v>
      </c>
      <c r="B1005">
        <v>308977</v>
      </c>
      <c r="C1005">
        <v>22428.74</v>
      </c>
      <c r="D1005">
        <v>0.97948060299999995</v>
      </c>
      <c r="E1005">
        <v>7350.77</v>
      </c>
    </row>
    <row r="1006" spans="1:5" x14ac:dyDescent="0.25">
      <c r="A1006" s="1">
        <v>43140</v>
      </c>
      <c r="B1006">
        <v>308978</v>
      </c>
      <c r="C1006">
        <v>27052.99</v>
      </c>
      <c r="D1006">
        <v>0.98349853700000001</v>
      </c>
      <c r="E1006">
        <v>6515.95</v>
      </c>
    </row>
    <row r="1007" spans="1:5" x14ac:dyDescent="0.25">
      <c r="A1007" s="1">
        <v>43140</v>
      </c>
      <c r="B1007">
        <v>308979</v>
      </c>
      <c r="C1007">
        <v>32340.6</v>
      </c>
      <c r="D1007">
        <v>0.98406801700000002</v>
      </c>
      <c r="E1007">
        <v>5427.5</v>
      </c>
    </row>
    <row r="1008" spans="1:5" x14ac:dyDescent="0.25">
      <c r="A1008" s="1">
        <v>42783</v>
      </c>
      <c r="B1008">
        <v>308977</v>
      </c>
      <c r="C1008">
        <v>24279.599999999999</v>
      </c>
      <c r="D1008">
        <v>0.98648191699999999</v>
      </c>
      <c r="E1008">
        <v>7039.19</v>
      </c>
    </row>
    <row r="1009" spans="1:5" x14ac:dyDescent="0.25">
      <c r="A1009" s="1">
        <v>42783</v>
      </c>
      <c r="B1009">
        <v>308978</v>
      </c>
      <c r="C1009">
        <v>29732</v>
      </c>
      <c r="D1009">
        <v>0.98293727900000005</v>
      </c>
      <c r="E1009">
        <v>8699.2999999999993</v>
      </c>
    </row>
    <row r="1010" spans="1:5" x14ac:dyDescent="0.25">
      <c r="A1010" s="1">
        <v>42783</v>
      </c>
      <c r="B1010">
        <v>308979</v>
      </c>
      <c r="C1010">
        <v>30763.64</v>
      </c>
      <c r="D1010">
        <v>0.98300990799999999</v>
      </c>
      <c r="E1010">
        <v>6706.44</v>
      </c>
    </row>
    <row r="1011" spans="1:5" x14ac:dyDescent="0.25">
      <c r="A1011" s="1">
        <v>43147</v>
      </c>
      <c r="B1011">
        <v>308977</v>
      </c>
      <c r="C1011">
        <v>22824.21</v>
      </c>
      <c r="D1011">
        <v>0.985969655</v>
      </c>
      <c r="E1011">
        <v>6824.8</v>
      </c>
    </row>
    <row r="1012" spans="1:5" x14ac:dyDescent="0.25">
      <c r="A1012" s="1">
        <v>43147</v>
      </c>
      <c r="B1012">
        <v>308978</v>
      </c>
      <c r="C1012">
        <v>26855.26</v>
      </c>
      <c r="D1012">
        <v>0.98448630599999998</v>
      </c>
      <c r="E1012">
        <v>7181.2</v>
      </c>
    </row>
    <row r="1013" spans="1:5" x14ac:dyDescent="0.25">
      <c r="A1013" s="1">
        <v>43147</v>
      </c>
      <c r="B1013">
        <v>308979</v>
      </c>
      <c r="C1013">
        <v>32848.01</v>
      </c>
      <c r="D1013">
        <v>0.98423745299999998</v>
      </c>
      <c r="E1013">
        <v>5267.41</v>
      </c>
    </row>
    <row r="1014" spans="1:5" x14ac:dyDescent="0.25">
      <c r="A1014" s="1">
        <v>42790</v>
      </c>
      <c r="B1014">
        <v>308977</v>
      </c>
      <c r="C1014">
        <v>24655.56</v>
      </c>
      <c r="D1014">
        <v>0.98747111799999998</v>
      </c>
      <c r="E1014">
        <v>8217.25</v>
      </c>
    </row>
    <row r="1015" spans="1:5" x14ac:dyDescent="0.25">
      <c r="A1015" s="1">
        <v>42790</v>
      </c>
      <c r="B1015">
        <v>308978</v>
      </c>
      <c r="C1015">
        <v>30241.56</v>
      </c>
      <c r="D1015">
        <v>0.98631705000000003</v>
      </c>
      <c r="E1015">
        <v>9582.7199999999993</v>
      </c>
    </row>
    <row r="1016" spans="1:5" x14ac:dyDescent="0.25">
      <c r="A1016" s="1">
        <v>42790</v>
      </c>
      <c r="B1016">
        <v>308979</v>
      </c>
      <c r="C1016">
        <v>30877.34</v>
      </c>
      <c r="D1016">
        <v>0.98465952899999998</v>
      </c>
      <c r="E1016">
        <v>7962.41</v>
      </c>
    </row>
    <row r="1017" spans="1:5" x14ac:dyDescent="0.25">
      <c r="A1017" s="1">
        <v>43154</v>
      </c>
      <c r="B1017">
        <v>308977</v>
      </c>
      <c r="C1017">
        <v>22802.26</v>
      </c>
      <c r="D1017">
        <v>0.98670814699999998</v>
      </c>
      <c r="E1017">
        <v>7049.68</v>
      </c>
    </row>
    <row r="1018" spans="1:5" x14ac:dyDescent="0.25">
      <c r="A1018" s="1">
        <v>43154</v>
      </c>
      <c r="B1018">
        <v>308978</v>
      </c>
      <c r="C1018">
        <v>26581.48</v>
      </c>
      <c r="D1018">
        <v>0.98038993900000004</v>
      </c>
      <c r="E1018">
        <v>7831.18</v>
      </c>
    </row>
    <row r="1019" spans="1:5" x14ac:dyDescent="0.25">
      <c r="A1019" s="1">
        <v>43154</v>
      </c>
      <c r="B1019">
        <v>308979</v>
      </c>
      <c r="C1019">
        <v>32434.14</v>
      </c>
      <c r="D1019">
        <v>0.98653630400000003</v>
      </c>
      <c r="E1019">
        <v>5862.74</v>
      </c>
    </row>
    <row r="1020" spans="1:5" x14ac:dyDescent="0.25">
      <c r="A1020" s="1">
        <v>42797</v>
      </c>
      <c r="B1020">
        <v>308977</v>
      </c>
      <c r="C1020">
        <v>24496.52</v>
      </c>
      <c r="D1020">
        <v>0.98442108100000003</v>
      </c>
      <c r="E1020">
        <v>9086.41</v>
      </c>
    </row>
    <row r="1021" spans="1:5" x14ac:dyDescent="0.25">
      <c r="A1021" s="1">
        <v>42797</v>
      </c>
      <c r="B1021">
        <v>308978</v>
      </c>
      <c r="C1021">
        <v>30228.35</v>
      </c>
      <c r="D1021">
        <v>0.98095887699999995</v>
      </c>
      <c r="E1021">
        <v>9849.11</v>
      </c>
    </row>
    <row r="1022" spans="1:5" x14ac:dyDescent="0.25">
      <c r="A1022" s="1">
        <v>42797</v>
      </c>
      <c r="B1022">
        <v>308979</v>
      </c>
      <c r="C1022">
        <v>30312.76</v>
      </c>
      <c r="D1022">
        <v>0.98333983199999997</v>
      </c>
      <c r="E1022">
        <v>8732.4599999999991</v>
      </c>
    </row>
    <row r="1023" spans="1:5" x14ac:dyDescent="0.25">
      <c r="A1023" s="1">
        <v>43161</v>
      </c>
      <c r="B1023">
        <v>308977</v>
      </c>
      <c r="C1023">
        <v>23168.51</v>
      </c>
      <c r="D1023">
        <v>0.98711842000000005</v>
      </c>
      <c r="E1023">
        <v>8271.2999999999993</v>
      </c>
    </row>
    <row r="1024" spans="1:5" x14ac:dyDescent="0.25">
      <c r="A1024" s="1">
        <v>43161</v>
      </c>
      <c r="B1024">
        <v>308978</v>
      </c>
      <c r="C1024">
        <v>26553.52</v>
      </c>
      <c r="D1024">
        <v>0.98112843100000002</v>
      </c>
      <c r="E1024">
        <v>7972.77</v>
      </c>
    </row>
    <row r="1025" spans="1:5" x14ac:dyDescent="0.25">
      <c r="A1025" s="1">
        <v>43161</v>
      </c>
      <c r="B1025">
        <v>308979</v>
      </c>
      <c r="C1025">
        <v>32978.93</v>
      </c>
      <c r="D1025">
        <v>0.98661840599999995</v>
      </c>
      <c r="E1025">
        <v>6454.81</v>
      </c>
    </row>
    <row r="1026" spans="1:5" x14ac:dyDescent="0.25">
      <c r="A1026" s="1">
        <v>42804</v>
      </c>
      <c r="B1026">
        <v>308977</v>
      </c>
      <c r="C1026">
        <v>23614.42</v>
      </c>
      <c r="D1026">
        <v>0.98005210899999995</v>
      </c>
      <c r="E1026">
        <v>8347.08</v>
      </c>
    </row>
    <row r="1027" spans="1:5" x14ac:dyDescent="0.25">
      <c r="A1027" s="1">
        <v>42804</v>
      </c>
      <c r="B1027">
        <v>308978</v>
      </c>
      <c r="C1027">
        <v>28558.22</v>
      </c>
      <c r="D1027">
        <v>0.97477636899999998</v>
      </c>
      <c r="E1027">
        <v>10887.24</v>
      </c>
    </row>
    <row r="1028" spans="1:5" x14ac:dyDescent="0.25">
      <c r="A1028" s="1">
        <v>42804</v>
      </c>
      <c r="B1028">
        <v>308979</v>
      </c>
      <c r="C1028">
        <v>28963.56</v>
      </c>
      <c r="D1028">
        <v>0.97995810999999999</v>
      </c>
      <c r="E1028">
        <v>8829.99</v>
      </c>
    </row>
    <row r="1029" spans="1:5" x14ac:dyDescent="0.25">
      <c r="A1029" s="1">
        <v>43168</v>
      </c>
      <c r="B1029">
        <v>308977</v>
      </c>
      <c r="C1029">
        <v>22767.32</v>
      </c>
      <c r="D1029">
        <v>0.98030788400000002</v>
      </c>
      <c r="E1029">
        <v>8834.64</v>
      </c>
    </row>
    <row r="1030" spans="1:5" x14ac:dyDescent="0.25">
      <c r="A1030" s="1">
        <v>43168</v>
      </c>
      <c r="B1030">
        <v>308978</v>
      </c>
      <c r="C1030">
        <v>26539.33</v>
      </c>
      <c r="D1030">
        <v>0.98514910899999997</v>
      </c>
      <c r="E1030">
        <v>8527.7099999999991</v>
      </c>
    </row>
    <row r="1031" spans="1:5" x14ac:dyDescent="0.25">
      <c r="A1031" s="1">
        <v>43168</v>
      </c>
      <c r="B1031">
        <v>308979</v>
      </c>
      <c r="C1031">
        <v>32947.519999999997</v>
      </c>
      <c r="D1031">
        <v>0.98514057300000002</v>
      </c>
      <c r="E1031">
        <v>6538.77</v>
      </c>
    </row>
    <row r="1032" spans="1:5" x14ac:dyDescent="0.25">
      <c r="A1032" s="1">
        <v>42811</v>
      </c>
      <c r="B1032">
        <v>308977</v>
      </c>
      <c r="C1032">
        <v>23066.21</v>
      </c>
      <c r="D1032">
        <v>0.98029940900000001</v>
      </c>
      <c r="E1032">
        <v>7611.64</v>
      </c>
    </row>
    <row r="1033" spans="1:5" x14ac:dyDescent="0.25">
      <c r="A1033" s="1">
        <v>42811</v>
      </c>
      <c r="B1033">
        <v>308978</v>
      </c>
      <c r="C1033">
        <v>27589.11</v>
      </c>
      <c r="D1033">
        <v>0.97082196899999995</v>
      </c>
      <c r="E1033">
        <v>8665.4500000000007</v>
      </c>
    </row>
    <row r="1034" spans="1:5" x14ac:dyDescent="0.25">
      <c r="A1034" s="1">
        <v>42811</v>
      </c>
      <c r="B1034">
        <v>308979</v>
      </c>
      <c r="C1034">
        <v>28338.9</v>
      </c>
      <c r="D1034">
        <v>0.97682574200000005</v>
      </c>
      <c r="E1034">
        <v>7986.6</v>
      </c>
    </row>
    <row r="1035" spans="1:5" x14ac:dyDescent="0.25">
      <c r="A1035" s="1">
        <v>43175</v>
      </c>
      <c r="B1035">
        <v>308977</v>
      </c>
      <c r="C1035">
        <v>22775</v>
      </c>
      <c r="D1035">
        <v>0.98194897699999995</v>
      </c>
      <c r="E1035">
        <v>8915.41</v>
      </c>
    </row>
    <row r="1036" spans="1:5" x14ac:dyDescent="0.25">
      <c r="A1036" s="1">
        <v>43175</v>
      </c>
      <c r="B1036">
        <v>308978</v>
      </c>
      <c r="C1036">
        <v>27151.46</v>
      </c>
      <c r="D1036">
        <v>0.98834924000000002</v>
      </c>
      <c r="E1036">
        <v>8233.91</v>
      </c>
    </row>
    <row r="1037" spans="1:5" x14ac:dyDescent="0.25">
      <c r="A1037" s="1">
        <v>43175</v>
      </c>
      <c r="B1037">
        <v>308979</v>
      </c>
      <c r="C1037">
        <v>33199.79</v>
      </c>
      <c r="D1037">
        <v>0.98317012999999998</v>
      </c>
      <c r="E1037">
        <v>6358.19</v>
      </c>
    </row>
    <row r="1038" spans="1:5" x14ac:dyDescent="0.25">
      <c r="A1038" s="1">
        <v>42818</v>
      </c>
      <c r="B1038">
        <v>308977</v>
      </c>
      <c r="C1038">
        <v>22246.240000000002</v>
      </c>
      <c r="D1038">
        <v>0.98096828999999997</v>
      </c>
      <c r="E1038">
        <v>9528.61</v>
      </c>
    </row>
    <row r="1039" spans="1:5" x14ac:dyDescent="0.25">
      <c r="A1039" s="1">
        <v>42818</v>
      </c>
      <c r="B1039">
        <v>308978</v>
      </c>
      <c r="C1039">
        <v>26768.61</v>
      </c>
      <c r="D1039">
        <v>0.98138178799999998</v>
      </c>
      <c r="E1039">
        <v>11234.97</v>
      </c>
    </row>
    <row r="1040" spans="1:5" x14ac:dyDescent="0.25">
      <c r="A1040" s="1">
        <v>42818</v>
      </c>
      <c r="B1040">
        <v>308979</v>
      </c>
      <c r="C1040">
        <v>27761.9</v>
      </c>
      <c r="D1040">
        <v>0.96760466000000001</v>
      </c>
      <c r="E1040">
        <v>9178.52</v>
      </c>
    </row>
    <row r="1041" spans="1:5" x14ac:dyDescent="0.25">
      <c r="A1041" s="1">
        <v>43182</v>
      </c>
      <c r="B1041">
        <v>308977</v>
      </c>
      <c r="C1041">
        <v>22140.01</v>
      </c>
      <c r="D1041">
        <v>0.98679020200000001</v>
      </c>
      <c r="E1041">
        <v>8476.64</v>
      </c>
    </row>
    <row r="1042" spans="1:5" x14ac:dyDescent="0.25">
      <c r="A1042" s="1">
        <v>43182</v>
      </c>
      <c r="B1042">
        <v>308978</v>
      </c>
      <c r="C1042">
        <v>26836.77</v>
      </c>
      <c r="D1042">
        <v>0.98777485700000001</v>
      </c>
      <c r="E1042">
        <v>8418.7199999999993</v>
      </c>
    </row>
    <row r="1043" spans="1:5" x14ac:dyDescent="0.25">
      <c r="A1043" s="1">
        <v>43182</v>
      </c>
      <c r="B1043">
        <v>308979</v>
      </c>
      <c r="C1043">
        <v>32755.13</v>
      </c>
      <c r="D1043">
        <v>0.986207897</v>
      </c>
      <c r="E1043">
        <v>6484.12</v>
      </c>
    </row>
    <row r="1044" spans="1:5" x14ac:dyDescent="0.25">
      <c r="A1044" s="1">
        <v>42825</v>
      </c>
      <c r="B1044">
        <v>308977</v>
      </c>
      <c r="C1044">
        <v>21301.68</v>
      </c>
      <c r="D1044">
        <v>0.97989884100000002</v>
      </c>
      <c r="E1044">
        <v>10882.31</v>
      </c>
    </row>
    <row r="1045" spans="1:5" x14ac:dyDescent="0.25">
      <c r="A1045" s="1">
        <v>42825</v>
      </c>
      <c r="B1045">
        <v>308978</v>
      </c>
      <c r="C1045">
        <v>24976.35</v>
      </c>
      <c r="D1045">
        <v>0.97800396599999995</v>
      </c>
      <c r="E1045">
        <v>11213.03</v>
      </c>
    </row>
    <row r="1046" spans="1:5" x14ac:dyDescent="0.25">
      <c r="A1046" s="1">
        <v>42825</v>
      </c>
      <c r="B1046">
        <v>308979</v>
      </c>
      <c r="C1046">
        <v>26657.58</v>
      </c>
      <c r="D1046">
        <v>0.95804238200000003</v>
      </c>
      <c r="E1046">
        <v>8980.1299999999992</v>
      </c>
    </row>
    <row r="1047" spans="1:5" x14ac:dyDescent="0.25">
      <c r="A1047" s="1">
        <v>43189</v>
      </c>
      <c r="B1047">
        <v>308977</v>
      </c>
      <c r="C1047">
        <v>21956.18</v>
      </c>
      <c r="D1047">
        <v>0.98441061699999999</v>
      </c>
      <c r="E1047">
        <v>9003.67</v>
      </c>
    </row>
    <row r="1048" spans="1:5" x14ac:dyDescent="0.25">
      <c r="A1048" s="1">
        <v>43189</v>
      </c>
      <c r="B1048">
        <v>308978</v>
      </c>
      <c r="C1048">
        <v>26838.86</v>
      </c>
      <c r="D1048">
        <v>0.98826718499999999</v>
      </c>
      <c r="E1048">
        <v>8091.13</v>
      </c>
    </row>
    <row r="1049" spans="1:5" x14ac:dyDescent="0.25">
      <c r="A1049" s="1">
        <v>43189</v>
      </c>
      <c r="B1049">
        <v>308979</v>
      </c>
      <c r="C1049">
        <v>32586.03</v>
      </c>
      <c r="D1049">
        <v>0.98202070399999997</v>
      </c>
      <c r="E1049">
        <v>7025.39</v>
      </c>
    </row>
    <row r="1050" spans="1:5" x14ac:dyDescent="0.25">
      <c r="A1050" s="1">
        <v>42832</v>
      </c>
      <c r="B1050">
        <v>308977</v>
      </c>
      <c r="C1050">
        <v>20336.86</v>
      </c>
      <c r="D1050">
        <v>0.962185874</v>
      </c>
      <c r="E1050">
        <v>10758.31</v>
      </c>
    </row>
    <row r="1051" spans="1:5" x14ac:dyDescent="0.25">
      <c r="A1051" s="1">
        <v>42832</v>
      </c>
      <c r="B1051">
        <v>308978</v>
      </c>
      <c r="C1051">
        <v>24005.27</v>
      </c>
      <c r="D1051">
        <v>0.96539892400000005</v>
      </c>
      <c r="E1051">
        <v>10618.11</v>
      </c>
    </row>
    <row r="1052" spans="1:5" x14ac:dyDescent="0.25">
      <c r="A1052" s="1">
        <v>42832</v>
      </c>
      <c r="B1052">
        <v>308979</v>
      </c>
      <c r="C1052">
        <v>25706.75</v>
      </c>
      <c r="D1052">
        <v>0.94848010299999996</v>
      </c>
      <c r="E1052">
        <v>8795.1200000000008</v>
      </c>
    </row>
    <row r="1053" spans="1:5" x14ac:dyDescent="0.25">
      <c r="A1053" s="1">
        <v>43196</v>
      </c>
      <c r="B1053">
        <v>308977</v>
      </c>
      <c r="C1053">
        <v>21722.97</v>
      </c>
      <c r="D1053">
        <v>0.97653337100000004</v>
      </c>
      <c r="E1053">
        <v>9531.08</v>
      </c>
    </row>
    <row r="1054" spans="1:5" x14ac:dyDescent="0.25">
      <c r="A1054" s="1">
        <v>43196</v>
      </c>
      <c r="B1054">
        <v>308978</v>
      </c>
      <c r="C1054">
        <v>26474.92</v>
      </c>
      <c r="D1054">
        <v>0.98359006999999998</v>
      </c>
      <c r="E1054">
        <v>7851.95</v>
      </c>
    </row>
    <row r="1055" spans="1:5" x14ac:dyDescent="0.25">
      <c r="A1055" s="1">
        <v>43196</v>
      </c>
      <c r="B1055">
        <v>308979</v>
      </c>
      <c r="C1055">
        <v>31982.48</v>
      </c>
      <c r="D1055">
        <v>0.98144599200000004</v>
      </c>
      <c r="E1055">
        <v>7017.99</v>
      </c>
    </row>
    <row r="1056" spans="1:5" x14ac:dyDescent="0.25">
      <c r="A1056" s="1">
        <v>42839</v>
      </c>
      <c r="B1056">
        <v>308977</v>
      </c>
      <c r="C1056">
        <v>19423.849999999999</v>
      </c>
      <c r="D1056">
        <v>0.94760356999999995</v>
      </c>
      <c r="E1056">
        <v>11924.04</v>
      </c>
    </row>
    <row r="1057" spans="1:5" x14ac:dyDescent="0.25">
      <c r="A1057" s="1">
        <v>42839</v>
      </c>
      <c r="B1057">
        <v>308978</v>
      </c>
      <c r="C1057">
        <v>22212.35</v>
      </c>
      <c r="D1057">
        <v>0.95229956599999999</v>
      </c>
      <c r="E1057">
        <v>13326.34</v>
      </c>
    </row>
    <row r="1058" spans="1:5" x14ac:dyDescent="0.25">
      <c r="A1058" s="1">
        <v>42839</v>
      </c>
      <c r="B1058">
        <v>308979</v>
      </c>
      <c r="C1058">
        <v>24951.94</v>
      </c>
      <c r="D1058">
        <v>0.93710428899999998</v>
      </c>
      <c r="E1058">
        <v>11006.84</v>
      </c>
    </row>
    <row r="1059" spans="1:5" x14ac:dyDescent="0.25">
      <c r="A1059" s="1">
        <v>43203</v>
      </c>
      <c r="B1059">
        <v>308977</v>
      </c>
      <c r="C1059">
        <v>21580.62</v>
      </c>
      <c r="D1059">
        <v>0.98014377500000005</v>
      </c>
      <c r="E1059">
        <v>9553.3799999999992</v>
      </c>
    </row>
    <row r="1060" spans="1:5" x14ac:dyDescent="0.25">
      <c r="A1060" s="1">
        <v>43203</v>
      </c>
      <c r="B1060">
        <v>308978</v>
      </c>
      <c r="C1060">
        <v>26614.36</v>
      </c>
      <c r="D1060">
        <v>0.98785691200000003</v>
      </c>
      <c r="E1060">
        <v>8213.4699999999993</v>
      </c>
    </row>
    <row r="1061" spans="1:5" x14ac:dyDescent="0.25">
      <c r="A1061" s="1">
        <v>43203</v>
      </c>
      <c r="B1061">
        <v>308979</v>
      </c>
      <c r="C1061">
        <v>32033.65</v>
      </c>
      <c r="D1061">
        <v>0.98678260900000003</v>
      </c>
      <c r="E1061">
        <v>6904.69</v>
      </c>
    </row>
    <row r="1062" spans="1:5" x14ac:dyDescent="0.25">
      <c r="A1062" s="1">
        <v>42846</v>
      </c>
      <c r="B1062">
        <v>308977</v>
      </c>
      <c r="C1062">
        <v>19878.47</v>
      </c>
      <c r="D1062">
        <v>0.93615193100000005</v>
      </c>
      <c r="E1062">
        <v>10038.08</v>
      </c>
    </row>
    <row r="1063" spans="1:5" x14ac:dyDescent="0.25">
      <c r="A1063" s="1">
        <v>42846</v>
      </c>
      <c r="B1063">
        <v>308978</v>
      </c>
      <c r="C1063">
        <v>22903.67</v>
      </c>
      <c r="D1063">
        <v>0.92692471099999996</v>
      </c>
      <c r="E1063">
        <v>10201.09</v>
      </c>
    </row>
    <row r="1064" spans="1:5" x14ac:dyDescent="0.25">
      <c r="A1064" s="1">
        <v>42846</v>
      </c>
      <c r="B1064">
        <v>308979</v>
      </c>
      <c r="C1064">
        <v>25998.94</v>
      </c>
      <c r="D1064">
        <v>0.93166368200000005</v>
      </c>
      <c r="E1064">
        <v>9277.9</v>
      </c>
    </row>
    <row r="1065" spans="1:5" x14ac:dyDescent="0.25">
      <c r="A1065" s="1">
        <v>43210</v>
      </c>
      <c r="B1065">
        <v>308977</v>
      </c>
      <c r="C1065">
        <v>21296.48</v>
      </c>
      <c r="D1065">
        <v>0.97850268200000001</v>
      </c>
      <c r="E1065">
        <v>8574.23</v>
      </c>
    </row>
    <row r="1066" spans="1:5" x14ac:dyDescent="0.25">
      <c r="A1066" s="1">
        <v>43210</v>
      </c>
      <c r="B1066">
        <v>308978</v>
      </c>
      <c r="C1066">
        <v>26258.95</v>
      </c>
      <c r="D1066">
        <v>0.98441061699999999</v>
      </c>
      <c r="E1066">
        <v>8366.4599999999991</v>
      </c>
    </row>
    <row r="1067" spans="1:5" x14ac:dyDescent="0.25">
      <c r="A1067" s="1">
        <v>43210</v>
      </c>
      <c r="B1067">
        <v>308979</v>
      </c>
      <c r="C1067">
        <v>31472.65</v>
      </c>
      <c r="D1067">
        <v>0.99031298700000003</v>
      </c>
      <c r="E1067">
        <v>7176.47</v>
      </c>
    </row>
    <row r="1068" spans="1:5" x14ac:dyDescent="0.25">
      <c r="A1068" s="1">
        <v>42853</v>
      </c>
      <c r="B1068">
        <v>308977</v>
      </c>
      <c r="C1068">
        <v>19385.560000000001</v>
      </c>
      <c r="D1068">
        <v>0.93112639100000005</v>
      </c>
      <c r="E1068">
        <v>12057.29</v>
      </c>
    </row>
    <row r="1069" spans="1:5" x14ac:dyDescent="0.25">
      <c r="A1069" s="1">
        <v>42853</v>
      </c>
      <c r="B1069">
        <v>308978</v>
      </c>
      <c r="C1069">
        <v>22744.65</v>
      </c>
      <c r="D1069">
        <v>0.929066744</v>
      </c>
      <c r="E1069">
        <v>10985.32</v>
      </c>
    </row>
    <row r="1070" spans="1:5" x14ac:dyDescent="0.25">
      <c r="A1070" s="1">
        <v>42853</v>
      </c>
      <c r="B1070">
        <v>308979</v>
      </c>
      <c r="C1070">
        <v>25301.37</v>
      </c>
      <c r="D1070">
        <v>0.93463128600000001</v>
      </c>
      <c r="E1070">
        <v>10464.450000000001</v>
      </c>
    </row>
    <row r="1071" spans="1:5" x14ac:dyDescent="0.25">
      <c r="A1071" s="1">
        <v>43217</v>
      </c>
      <c r="B1071">
        <v>308977</v>
      </c>
      <c r="C1071">
        <v>20466.13</v>
      </c>
      <c r="D1071">
        <v>0.97636926099999999</v>
      </c>
      <c r="E1071">
        <v>9734.27</v>
      </c>
    </row>
    <row r="1072" spans="1:5" x14ac:dyDescent="0.25">
      <c r="A1072" s="1">
        <v>43217</v>
      </c>
      <c r="B1072">
        <v>308978</v>
      </c>
      <c r="C1072">
        <v>25451.66</v>
      </c>
      <c r="D1072">
        <v>0.98383623399999998</v>
      </c>
      <c r="E1072">
        <v>7859.53</v>
      </c>
    </row>
    <row r="1073" spans="1:5" x14ac:dyDescent="0.25">
      <c r="A1073" s="1">
        <v>43217</v>
      </c>
      <c r="B1073">
        <v>308979</v>
      </c>
      <c r="C1073">
        <v>30713.47</v>
      </c>
      <c r="D1073">
        <v>0.99006668099999995</v>
      </c>
      <c r="E1073">
        <v>7107.07</v>
      </c>
    </row>
    <row r="1074" spans="1:5" x14ac:dyDescent="0.25">
      <c r="A1074" s="1">
        <v>42860</v>
      </c>
      <c r="B1074">
        <v>308977</v>
      </c>
      <c r="C1074">
        <v>18663.02</v>
      </c>
      <c r="D1074">
        <v>0.92956105899999997</v>
      </c>
      <c r="E1074">
        <v>10515.01</v>
      </c>
    </row>
    <row r="1075" spans="1:5" x14ac:dyDescent="0.25">
      <c r="A1075" s="1">
        <v>42860</v>
      </c>
      <c r="B1075">
        <v>308978</v>
      </c>
      <c r="C1075">
        <v>22724.43</v>
      </c>
      <c r="D1075">
        <v>0.93656386000000003</v>
      </c>
      <c r="E1075">
        <v>10893.73</v>
      </c>
    </row>
    <row r="1076" spans="1:5" x14ac:dyDescent="0.25">
      <c r="A1076" s="1">
        <v>42860</v>
      </c>
      <c r="B1076">
        <v>308979</v>
      </c>
      <c r="C1076">
        <v>25153.13</v>
      </c>
      <c r="D1076">
        <v>0.94015432600000004</v>
      </c>
      <c r="E1076">
        <v>9599</v>
      </c>
    </row>
    <row r="1077" spans="1:5" x14ac:dyDescent="0.25">
      <c r="A1077" s="1">
        <v>43224</v>
      </c>
      <c r="B1077">
        <v>308977</v>
      </c>
      <c r="C1077">
        <v>19525.45</v>
      </c>
      <c r="D1077">
        <v>0.97333323900000002</v>
      </c>
      <c r="E1077">
        <v>9787.85</v>
      </c>
    </row>
    <row r="1078" spans="1:5" x14ac:dyDescent="0.25">
      <c r="A1078" s="1">
        <v>43224</v>
      </c>
      <c r="B1078">
        <v>308978</v>
      </c>
      <c r="C1078">
        <v>24549.84</v>
      </c>
      <c r="D1078">
        <v>0.98121048600000005</v>
      </c>
      <c r="E1078">
        <v>8968.77</v>
      </c>
    </row>
    <row r="1079" spans="1:5" x14ac:dyDescent="0.25">
      <c r="A1079" s="1">
        <v>43224</v>
      </c>
      <c r="B1079">
        <v>308979</v>
      </c>
      <c r="C1079">
        <v>29771.49</v>
      </c>
      <c r="D1079">
        <v>0.986207897</v>
      </c>
      <c r="E1079">
        <v>8114.35</v>
      </c>
    </row>
    <row r="1080" spans="1:5" x14ac:dyDescent="0.25">
      <c r="A1080" s="1">
        <v>42867</v>
      </c>
      <c r="B1080">
        <v>308977</v>
      </c>
      <c r="C1080">
        <v>19453.07</v>
      </c>
      <c r="D1080">
        <v>0.93450421299999997</v>
      </c>
      <c r="E1080">
        <v>11500.37</v>
      </c>
    </row>
    <row r="1081" spans="1:5" x14ac:dyDescent="0.25">
      <c r="A1081" s="1">
        <v>42867</v>
      </c>
      <c r="B1081">
        <v>308978</v>
      </c>
      <c r="C1081">
        <v>24469</v>
      </c>
      <c r="D1081">
        <v>0.94908651700000002</v>
      </c>
      <c r="E1081">
        <v>12012.99</v>
      </c>
    </row>
    <row r="1082" spans="1:5" x14ac:dyDescent="0.25">
      <c r="A1082" s="1">
        <v>42867</v>
      </c>
      <c r="B1082">
        <v>308979</v>
      </c>
      <c r="C1082">
        <v>26099.26</v>
      </c>
      <c r="D1082">
        <v>0.94147326099999995</v>
      </c>
      <c r="E1082">
        <v>10423.49</v>
      </c>
    </row>
    <row r="1083" spans="1:5" x14ac:dyDescent="0.25">
      <c r="A1083" s="1">
        <v>43231</v>
      </c>
      <c r="B1083">
        <v>308977</v>
      </c>
      <c r="C1083">
        <v>18741.009999999998</v>
      </c>
      <c r="D1083">
        <v>0.95314779599999999</v>
      </c>
      <c r="E1083">
        <v>9822.3799999999992</v>
      </c>
    </row>
    <row r="1084" spans="1:5" x14ac:dyDescent="0.25">
      <c r="A1084" s="1">
        <v>43231</v>
      </c>
      <c r="B1084">
        <v>308978</v>
      </c>
      <c r="C1084">
        <v>23794.99</v>
      </c>
      <c r="D1084">
        <v>0.97661542499999998</v>
      </c>
      <c r="E1084">
        <v>9314.8700000000008</v>
      </c>
    </row>
    <row r="1085" spans="1:5" x14ac:dyDescent="0.25">
      <c r="A1085" s="1">
        <v>43231</v>
      </c>
      <c r="B1085">
        <v>308979</v>
      </c>
      <c r="C1085">
        <v>29625.57</v>
      </c>
      <c r="D1085">
        <v>0.98407325000000001</v>
      </c>
      <c r="E1085">
        <v>7406.9</v>
      </c>
    </row>
    <row r="1086" spans="1:5" x14ac:dyDescent="0.25">
      <c r="A1086" s="1">
        <v>42874</v>
      </c>
      <c r="B1086">
        <v>308977</v>
      </c>
      <c r="C1086">
        <v>18721.7</v>
      </c>
      <c r="D1086">
        <v>0.94801550000000001</v>
      </c>
      <c r="E1086">
        <v>10301.19</v>
      </c>
    </row>
    <row r="1087" spans="1:5" x14ac:dyDescent="0.25">
      <c r="A1087" s="1">
        <v>42874</v>
      </c>
      <c r="B1087">
        <v>308978</v>
      </c>
      <c r="C1087">
        <v>23234.720000000001</v>
      </c>
      <c r="D1087">
        <v>0.95650124700000005</v>
      </c>
      <c r="E1087">
        <v>11808.51</v>
      </c>
    </row>
    <row r="1088" spans="1:5" x14ac:dyDescent="0.25">
      <c r="A1088" s="1">
        <v>42874</v>
      </c>
      <c r="B1088">
        <v>308979</v>
      </c>
      <c r="C1088">
        <v>25434.81</v>
      </c>
      <c r="D1088">
        <v>0.95655858000000005</v>
      </c>
      <c r="E1088">
        <v>9711.98</v>
      </c>
    </row>
    <row r="1089" spans="1:5" x14ac:dyDescent="0.25">
      <c r="A1089" s="1">
        <v>43238</v>
      </c>
      <c r="B1089">
        <v>308977</v>
      </c>
      <c r="C1089">
        <v>18396.37</v>
      </c>
      <c r="D1089">
        <v>0.937855035</v>
      </c>
      <c r="E1089">
        <v>9498.81</v>
      </c>
    </row>
    <row r="1090" spans="1:5" x14ac:dyDescent="0.25">
      <c r="A1090" s="1">
        <v>43238</v>
      </c>
      <c r="B1090">
        <v>308978</v>
      </c>
      <c r="C1090">
        <v>23446.02</v>
      </c>
      <c r="D1090">
        <v>0.97389476900000005</v>
      </c>
      <c r="E1090">
        <v>8283.2099999999991</v>
      </c>
    </row>
    <row r="1091" spans="1:5" x14ac:dyDescent="0.25">
      <c r="A1091" s="1">
        <v>43238</v>
      </c>
      <c r="B1091">
        <v>308979</v>
      </c>
      <c r="C1091">
        <v>28669.51</v>
      </c>
      <c r="D1091">
        <v>0.980373834</v>
      </c>
      <c r="E1091">
        <v>6623.6</v>
      </c>
    </row>
    <row r="1092" spans="1:5" x14ac:dyDescent="0.25">
      <c r="A1092" s="1">
        <v>42881</v>
      </c>
      <c r="B1092">
        <v>308977</v>
      </c>
      <c r="C1092">
        <v>18734.400000000001</v>
      </c>
      <c r="D1092">
        <v>0.94381381900000005</v>
      </c>
      <c r="E1092">
        <v>10950.89</v>
      </c>
    </row>
    <row r="1093" spans="1:5" x14ac:dyDescent="0.25">
      <c r="A1093" s="1">
        <v>42881</v>
      </c>
      <c r="B1093">
        <v>308978</v>
      </c>
      <c r="C1093">
        <v>23591.37</v>
      </c>
      <c r="D1093">
        <v>0.94958083199999999</v>
      </c>
      <c r="E1093">
        <v>12002.8</v>
      </c>
    </row>
    <row r="1094" spans="1:5" x14ac:dyDescent="0.25">
      <c r="A1094" s="1">
        <v>42881</v>
      </c>
      <c r="B1094">
        <v>308979</v>
      </c>
      <c r="C1094">
        <v>26075.51</v>
      </c>
      <c r="D1094">
        <v>0.94460573199999998</v>
      </c>
      <c r="E1094">
        <v>10106.98</v>
      </c>
    </row>
    <row r="1095" spans="1:5" x14ac:dyDescent="0.25">
      <c r="A1095" s="1">
        <v>43245</v>
      </c>
      <c r="B1095">
        <v>308977</v>
      </c>
      <c r="C1095">
        <v>18551.84</v>
      </c>
      <c r="D1095">
        <v>0.93789634200000005</v>
      </c>
      <c r="E1095">
        <v>9996.2199999999993</v>
      </c>
    </row>
    <row r="1096" spans="1:5" x14ac:dyDescent="0.25">
      <c r="A1096" s="1">
        <v>43245</v>
      </c>
      <c r="B1096">
        <v>308978</v>
      </c>
      <c r="C1096">
        <v>23285.01</v>
      </c>
      <c r="D1096">
        <v>0.97116669499999997</v>
      </c>
      <c r="E1096">
        <v>7907.34</v>
      </c>
    </row>
    <row r="1097" spans="1:5" x14ac:dyDescent="0.25">
      <c r="A1097" s="1">
        <v>43245</v>
      </c>
      <c r="B1097">
        <v>308979</v>
      </c>
      <c r="C1097">
        <v>28590.28</v>
      </c>
      <c r="D1097">
        <v>0.97814936100000005</v>
      </c>
      <c r="E1097">
        <v>6892.88</v>
      </c>
    </row>
    <row r="1098" spans="1:5" x14ac:dyDescent="0.25">
      <c r="A1098" s="1">
        <v>42888</v>
      </c>
      <c r="B1098">
        <v>308977</v>
      </c>
      <c r="C1098">
        <v>17442.689999999999</v>
      </c>
      <c r="D1098">
        <v>0.93549284399999999</v>
      </c>
      <c r="E1098">
        <v>11836.91</v>
      </c>
    </row>
    <row r="1099" spans="1:5" x14ac:dyDescent="0.25">
      <c r="A1099" s="1">
        <v>42888</v>
      </c>
      <c r="B1099">
        <v>308978</v>
      </c>
      <c r="C1099">
        <v>22514.33</v>
      </c>
      <c r="D1099">
        <v>0.94233087299999996</v>
      </c>
      <c r="E1099">
        <v>12871.48</v>
      </c>
    </row>
    <row r="1100" spans="1:5" x14ac:dyDescent="0.25">
      <c r="A1100" s="1">
        <v>42888</v>
      </c>
      <c r="B1100">
        <v>308979</v>
      </c>
      <c r="C1100">
        <v>25193.22</v>
      </c>
      <c r="D1100">
        <v>0.95416800999999996</v>
      </c>
      <c r="E1100">
        <v>11232.03</v>
      </c>
    </row>
    <row r="1101" spans="1:5" x14ac:dyDescent="0.25">
      <c r="A1101" s="1">
        <v>43252</v>
      </c>
      <c r="B1101">
        <v>308977</v>
      </c>
      <c r="C1101">
        <v>18070.04</v>
      </c>
      <c r="D1101">
        <v>0.94463256200000001</v>
      </c>
      <c r="E1101">
        <v>10141.4</v>
      </c>
    </row>
    <row r="1102" spans="1:5" x14ac:dyDescent="0.25">
      <c r="A1102" s="1">
        <v>43252</v>
      </c>
      <c r="B1102">
        <v>308978</v>
      </c>
      <c r="C1102">
        <v>23173.4</v>
      </c>
      <c r="D1102">
        <v>0.97165958900000005</v>
      </c>
      <c r="E1102">
        <v>7910.11</v>
      </c>
    </row>
    <row r="1103" spans="1:5" x14ac:dyDescent="0.25">
      <c r="A1103" s="1">
        <v>43252</v>
      </c>
      <c r="B1103">
        <v>308979</v>
      </c>
      <c r="C1103">
        <v>28087.18</v>
      </c>
      <c r="D1103">
        <v>0.98488558100000001</v>
      </c>
      <c r="E1103">
        <v>6726.89</v>
      </c>
    </row>
    <row r="1104" spans="1:5" x14ac:dyDescent="0.25">
      <c r="A1104" s="1">
        <v>42895</v>
      </c>
      <c r="B1104">
        <v>308977</v>
      </c>
      <c r="C1104">
        <v>17112.34</v>
      </c>
      <c r="D1104">
        <v>0.92568892199999997</v>
      </c>
      <c r="E1104">
        <v>10008.01</v>
      </c>
    </row>
    <row r="1105" spans="1:5" x14ac:dyDescent="0.25">
      <c r="A1105" s="1">
        <v>42895</v>
      </c>
      <c r="B1105">
        <v>308978</v>
      </c>
      <c r="C1105">
        <v>22306.33</v>
      </c>
      <c r="D1105">
        <v>0.934257055</v>
      </c>
      <c r="E1105">
        <v>10521.48</v>
      </c>
    </row>
    <row r="1106" spans="1:5" x14ac:dyDescent="0.25">
      <c r="A1106" s="1">
        <v>42895</v>
      </c>
      <c r="B1106">
        <v>308979</v>
      </c>
      <c r="C1106">
        <v>25095.69</v>
      </c>
      <c r="D1106">
        <v>0.95251934100000002</v>
      </c>
      <c r="E1106">
        <v>9749.26</v>
      </c>
    </row>
    <row r="1107" spans="1:5" x14ac:dyDescent="0.25">
      <c r="A1107" s="1">
        <v>43259</v>
      </c>
      <c r="B1107">
        <v>308977</v>
      </c>
      <c r="C1107">
        <v>17710.34</v>
      </c>
      <c r="D1107">
        <v>0.934199636</v>
      </c>
      <c r="E1107">
        <v>9448.64</v>
      </c>
    </row>
    <row r="1108" spans="1:5" x14ac:dyDescent="0.25">
      <c r="A1108" s="1">
        <v>43259</v>
      </c>
      <c r="B1108">
        <v>308978</v>
      </c>
      <c r="C1108">
        <v>23010.880000000001</v>
      </c>
      <c r="D1108">
        <v>0.97231678099999996</v>
      </c>
      <c r="E1108">
        <v>7424.6</v>
      </c>
    </row>
    <row r="1109" spans="1:5" x14ac:dyDescent="0.25">
      <c r="A1109" s="1">
        <v>43259</v>
      </c>
      <c r="B1109">
        <v>308979</v>
      </c>
      <c r="C1109">
        <v>27739.040000000001</v>
      </c>
      <c r="D1109">
        <v>0.98406408999999995</v>
      </c>
      <c r="E1109">
        <v>6799.42</v>
      </c>
    </row>
    <row r="1110" spans="1:5" x14ac:dyDescent="0.25">
      <c r="A1110" s="1">
        <v>42902</v>
      </c>
      <c r="B1110">
        <v>308977</v>
      </c>
      <c r="C1110">
        <v>16308.18</v>
      </c>
      <c r="D1110">
        <v>0.91151854799999998</v>
      </c>
      <c r="E1110">
        <v>11366.94</v>
      </c>
    </row>
    <row r="1111" spans="1:5" x14ac:dyDescent="0.25">
      <c r="A1111" s="1">
        <v>42902</v>
      </c>
      <c r="B1111">
        <v>308978</v>
      </c>
      <c r="C1111">
        <v>21496.89</v>
      </c>
      <c r="D1111">
        <v>0.92774856999999999</v>
      </c>
      <c r="E1111">
        <v>10148.209999999999</v>
      </c>
    </row>
    <row r="1112" spans="1:5" x14ac:dyDescent="0.25">
      <c r="A1112" s="1">
        <v>42902</v>
      </c>
      <c r="B1112">
        <v>308979</v>
      </c>
      <c r="C1112">
        <v>24612.28</v>
      </c>
      <c r="D1112">
        <v>0.94485303200000004</v>
      </c>
      <c r="E1112">
        <v>10224.74</v>
      </c>
    </row>
    <row r="1113" spans="1:5" x14ac:dyDescent="0.25">
      <c r="A1113" s="1">
        <v>43266</v>
      </c>
      <c r="B1113">
        <v>308977</v>
      </c>
      <c r="C1113">
        <v>17156.71</v>
      </c>
      <c r="D1113">
        <v>0.91596255400000004</v>
      </c>
      <c r="E1113">
        <v>9728.92</v>
      </c>
    </row>
    <row r="1114" spans="1:5" x14ac:dyDescent="0.25">
      <c r="A1114" s="1">
        <v>43266</v>
      </c>
      <c r="B1114">
        <v>308978</v>
      </c>
      <c r="C1114">
        <v>22638.94</v>
      </c>
      <c r="D1114">
        <v>0.967962883</v>
      </c>
      <c r="E1114">
        <v>7554.03</v>
      </c>
    </row>
    <row r="1115" spans="1:5" x14ac:dyDescent="0.25">
      <c r="A1115" s="1">
        <v>43266</v>
      </c>
      <c r="B1115">
        <v>308979</v>
      </c>
      <c r="C1115">
        <v>27312.21</v>
      </c>
      <c r="D1115">
        <v>0.98044953400000001</v>
      </c>
      <c r="E1115">
        <v>5861.59</v>
      </c>
    </row>
    <row r="1116" spans="1:5" x14ac:dyDescent="0.25">
      <c r="A1116" s="1">
        <v>42909</v>
      </c>
      <c r="B1116">
        <v>308977</v>
      </c>
      <c r="C1116">
        <v>16154.79</v>
      </c>
      <c r="D1116">
        <v>0.88227155499999999</v>
      </c>
      <c r="E1116">
        <v>9140.24</v>
      </c>
    </row>
    <row r="1117" spans="1:5" x14ac:dyDescent="0.25">
      <c r="A1117" s="1">
        <v>42909</v>
      </c>
      <c r="B1117">
        <v>308978</v>
      </c>
      <c r="C1117">
        <v>22033.08</v>
      </c>
      <c r="D1117">
        <v>0.92407873399999996</v>
      </c>
      <c r="E1117">
        <v>9961.44</v>
      </c>
    </row>
    <row r="1118" spans="1:5" x14ac:dyDescent="0.25">
      <c r="A1118" s="1">
        <v>42909</v>
      </c>
      <c r="B1118">
        <v>308979</v>
      </c>
      <c r="C1118">
        <v>24043.97</v>
      </c>
      <c r="D1118">
        <v>0.93252139199999995</v>
      </c>
      <c r="E1118">
        <v>8944.82</v>
      </c>
    </row>
    <row r="1119" spans="1:5" x14ac:dyDescent="0.25">
      <c r="A1119" s="1">
        <v>43273</v>
      </c>
      <c r="B1119">
        <v>308977</v>
      </c>
      <c r="C1119">
        <v>17398.37</v>
      </c>
      <c r="D1119">
        <v>0.90503673500000004</v>
      </c>
      <c r="E1119">
        <v>8325.9599999999991</v>
      </c>
    </row>
    <row r="1120" spans="1:5" x14ac:dyDescent="0.25">
      <c r="A1120" s="1">
        <v>43273</v>
      </c>
      <c r="B1120">
        <v>308978</v>
      </c>
      <c r="C1120">
        <v>22587.69</v>
      </c>
      <c r="D1120">
        <v>0.959665832</v>
      </c>
      <c r="E1120">
        <v>6515.73</v>
      </c>
    </row>
    <row r="1121" spans="1:5" x14ac:dyDescent="0.25">
      <c r="A1121" s="1">
        <v>43273</v>
      </c>
      <c r="B1121">
        <v>308979</v>
      </c>
      <c r="C1121">
        <v>27490.42</v>
      </c>
      <c r="D1121">
        <v>0.975684891</v>
      </c>
      <c r="E1121">
        <v>5754.92</v>
      </c>
    </row>
    <row r="1122" spans="1:5" x14ac:dyDescent="0.25">
      <c r="A1122" s="1">
        <v>42916</v>
      </c>
      <c r="B1122">
        <v>308977</v>
      </c>
      <c r="C1122">
        <v>16375.67</v>
      </c>
      <c r="D1122">
        <v>0.873044335</v>
      </c>
      <c r="E1122">
        <v>9767.43</v>
      </c>
    </row>
    <row r="1123" spans="1:5" x14ac:dyDescent="0.25">
      <c r="A1123" s="1">
        <v>42916</v>
      </c>
      <c r="B1123">
        <v>308978</v>
      </c>
      <c r="C1123">
        <v>22419.22</v>
      </c>
      <c r="D1123">
        <v>0.94178774399999998</v>
      </c>
      <c r="E1123">
        <v>9905.49</v>
      </c>
    </row>
    <row r="1124" spans="1:5" x14ac:dyDescent="0.25">
      <c r="A1124" s="1">
        <v>42916</v>
      </c>
      <c r="B1124">
        <v>308979</v>
      </c>
      <c r="C1124">
        <v>23699.37</v>
      </c>
      <c r="D1124">
        <v>0.92470029099999995</v>
      </c>
      <c r="E1124">
        <v>10832.75</v>
      </c>
    </row>
    <row r="1125" spans="1:5" x14ac:dyDescent="0.25">
      <c r="A1125" s="1">
        <v>43280</v>
      </c>
      <c r="B1125">
        <v>308977</v>
      </c>
      <c r="C1125">
        <v>16950.43</v>
      </c>
      <c r="D1125">
        <v>0.89271438199999997</v>
      </c>
      <c r="E1125">
        <v>8864.94</v>
      </c>
    </row>
    <row r="1126" spans="1:5" x14ac:dyDescent="0.25">
      <c r="A1126" s="1">
        <v>43280</v>
      </c>
      <c r="B1126">
        <v>308978</v>
      </c>
      <c r="C1126">
        <v>22143.07</v>
      </c>
      <c r="D1126">
        <v>0.95826929900000002</v>
      </c>
      <c r="E1126">
        <v>7502.11</v>
      </c>
    </row>
    <row r="1127" spans="1:5" x14ac:dyDescent="0.25">
      <c r="A1127" s="1">
        <v>43280</v>
      </c>
      <c r="B1127">
        <v>308979</v>
      </c>
      <c r="C1127">
        <v>27026.67</v>
      </c>
      <c r="D1127">
        <v>0.97346686699999996</v>
      </c>
      <c r="E1127">
        <v>6300.94</v>
      </c>
    </row>
    <row r="1128" spans="1:5" x14ac:dyDescent="0.25">
      <c r="A1128" s="1">
        <v>42923</v>
      </c>
      <c r="B1128">
        <v>308977</v>
      </c>
      <c r="C1128">
        <v>15879.17</v>
      </c>
      <c r="D1128">
        <v>0.88032387300000003</v>
      </c>
      <c r="E1128">
        <v>9556.2800000000007</v>
      </c>
    </row>
    <row r="1129" spans="1:5" x14ac:dyDescent="0.25">
      <c r="A1129" s="1">
        <v>42923</v>
      </c>
      <c r="B1129">
        <v>308978</v>
      </c>
      <c r="C1129">
        <v>21569.79</v>
      </c>
      <c r="D1129">
        <v>0.94161826000000004</v>
      </c>
      <c r="E1129">
        <v>11142.19</v>
      </c>
    </row>
    <row r="1130" spans="1:5" x14ac:dyDescent="0.25">
      <c r="A1130" s="1">
        <v>42923</v>
      </c>
      <c r="B1130">
        <v>308979</v>
      </c>
      <c r="C1130">
        <v>22898.32</v>
      </c>
      <c r="D1130">
        <v>0.91991531199999999</v>
      </c>
      <c r="E1130">
        <v>8959.76</v>
      </c>
    </row>
    <row r="1131" spans="1:5" x14ac:dyDescent="0.25">
      <c r="A1131" s="1">
        <v>43287</v>
      </c>
      <c r="B1131">
        <v>308977</v>
      </c>
      <c r="C1131">
        <v>16990.63</v>
      </c>
      <c r="D1131">
        <v>0.89821836600000005</v>
      </c>
      <c r="E1131">
        <v>9353.19</v>
      </c>
    </row>
    <row r="1132" spans="1:5" x14ac:dyDescent="0.25">
      <c r="A1132" s="1">
        <v>43287</v>
      </c>
      <c r="B1132">
        <v>308978</v>
      </c>
      <c r="C1132">
        <v>22380.240000000002</v>
      </c>
      <c r="D1132">
        <v>0.96188385499999995</v>
      </c>
      <c r="E1132">
        <v>6448.63</v>
      </c>
    </row>
    <row r="1133" spans="1:5" x14ac:dyDescent="0.25">
      <c r="A1133" s="1">
        <v>43287</v>
      </c>
      <c r="B1133">
        <v>308979</v>
      </c>
      <c r="C1133">
        <v>27059.87</v>
      </c>
      <c r="D1133">
        <v>0.97971019199999998</v>
      </c>
      <c r="E1133">
        <v>5905.12</v>
      </c>
    </row>
    <row r="1134" spans="1:5" x14ac:dyDescent="0.25">
      <c r="A1134" s="1">
        <v>42930</v>
      </c>
      <c r="B1134">
        <v>308977</v>
      </c>
      <c r="C1134">
        <v>16298.86</v>
      </c>
      <c r="D1134">
        <v>0.88457836000000001</v>
      </c>
      <c r="E1134">
        <v>9089.2999999999993</v>
      </c>
    </row>
    <row r="1135" spans="1:5" x14ac:dyDescent="0.25">
      <c r="A1135" s="1">
        <v>42930</v>
      </c>
      <c r="B1135">
        <v>308978</v>
      </c>
      <c r="C1135">
        <v>22346.11</v>
      </c>
      <c r="D1135">
        <v>0.93112639100000005</v>
      </c>
      <c r="E1135">
        <v>9812.8700000000008</v>
      </c>
    </row>
    <row r="1136" spans="1:5" x14ac:dyDescent="0.25">
      <c r="A1136" s="1">
        <v>42930</v>
      </c>
      <c r="B1136">
        <v>308979</v>
      </c>
      <c r="C1136">
        <v>23175.07</v>
      </c>
      <c r="D1136">
        <v>0.91196209100000003</v>
      </c>
      <c r="E1136">
        <v>9272.07</v>
      </c>
    </row>
    <row r="1137" spans="1:5" x14ac:dyDescent="0.25">
      <c r="A1137" s="1">
        <v>43294</v>
      </c>
      <c r="B1137">
        <v>308977</v>
      </c>
      <c r="C1137">
        <v>17653.91</v>
      </c>
      <c r="D1137">
        <v>0.902818711</v>
      </c>
      <c r="E1137">
        <v>7971.31</v>
      </c>
    </row>
    <row r="1138" spans="1:5" x14ac:dyDescent="0.25">
      <c r="A1138" s="1">
        <v>43294</v>
      </c>
      <c r="B1138">
        <v>308978</v>
      </c>
      <c r="C1138">
        <v>22785.67</v>
      </c>
      <c r="D1138">
        <v>0.96862007500000002</v>
      </c>
      <c r="E1138">
        <v>7511.32</v>
      </c>
    </row>
    <row r="1139" spans="1:5" x14ac:dyDescent="0.25">
      <c r="A1139" s="1">
        <v>43294</v>
      </c>
      <c r="B1139">
        <v>308979</v>
      </c>
      <c r="C1139">
        <v>27429.65</v>
      </c>
      <c r="D1139">
        <v>0.97798506299999999</v>
      </c>
      <c r="E1139">
        <v>5989.84</v>
      </c>
    </row>
    <row r="1140" spans="1:5" x14ac:dyDescent="0.25">
      <c r="A1140" s="1">
        <v>42937</v>
      </c>
      <c r="B1140">
        <v>308977</v>
      </c>
      <c r="C1140">
        <v>17150.75</v>
      </c>
      <c r="D1140">
        <v>0.89232263499999998</v>
      </c>
      <c r="E1140">
        <v>8500.5</v>
      </c>
    </row>
    <row r="1141" spans="1:5" x14ac:dyDescent="0.25">
      <c r="A1141" s="1">
        <v>42937</v>
      </c>
      <c r="B1141">
        <v>308978</v>
      </c>
      <c r="C1141">
        <v>22860.42</v>
      </c>
      <c r="D1141">
        <v>0.94257803100000004</v>
      </c>
      <c r="E1141">
        <v>10862.51</v>
      </c>
    </row>
    <row r="1142" spans="1:5" x14ac:dyDescent="0.25">
      <c r="A1142" s="1">
        <v>42937</v>
      </c>
      <c r="B1142">
        <v>308979</v>
      </c>
      <c r="C1142">
        <v>22917.63</v>
      </c>
      <c r="D1142">
        <v>0.91006612200000003</v>
      </c>
      <c r="E1142">
        <v>8094.96</v>
      </c>
    </row>
    <row r="1143" spans="1:5" x14ac:dyDescent="0.25">
      <c r="A1143" s="1">
        <v>43301</v>
      </c>
      <c r="B1143">
        <v>308977</v>
      </c>
      <c r="C1143">
        <v>17817.7</v>
      </c>
      <c r="D1143">
        <v>0.90774765199999996</v>
      </c>
      <c r="E1143">
        <v>7557.37</v>
      </c>
    </row>
    <row r="1144" spans="1:5" x14ac:dyDescent="0.25">
      <c r="A1144" s="1">
        <v>43301</v>
      </c>
      <c r="B1144">
        <v>308978</v>
      </c>
      <c r="C1144">
        <v>22999.89</v>
      </c>
      <c r="D1144">
        <v>0.96213341299999999</v>
      </c>
      <c r="E1144">
        <v>6883.24</v>
      </c>
    </row>
    <row r="1145" spans="1:5" x14ac:dyDescent="0.25">
      <c r="A1145" s="1">
        <v>43301</v>
      </c>
      <c r="B1145">
        <v>308979</v>
      </c>
      <c r="C1145">
        <v>27349.07</v>
      </c>
      <c r="D1145">
        <v>0.97133099300000003</v>
      </c>
      <c r="E1145">
        <v>6346.61</v>
      </c>
    </row>
    <row r="1146" spans="1:5" x14ac:dyDescent="0.25">
      <c r="A1146" s="1">
        <v>42944</v>
      </c>
      <c r="B1146">
        <v>308977</v>
      </c>
      <c r="C1146">
        <v>17630.939999999999</v>
      </c>
      <c r="D1146">
        <v>0.90220894200000001</v>
      </c>
      <c r="E1146">
        <v>8063.46</v>
      </c>
    </row>
    <row r="1147" spans="1:5" x14ac:dyDescent="0.25">
      <c r="A1147" s="1">
        <v>42944</v>
      </c>
      <c r="B1147">
        <v>308978</v>
      </c>
      <c r="C1147">
        <v>23811.84</v>
      </c>
      <c r="D1147">
        <v>0.940435998</v>
      </c>
      <c r="E1147">
        <v>9301.65</v>
      </c>
    </row>
    <row r="1148" spans="1:5" x14ac:dyDescent="0.25">
      <c r="A1148" s="1">
        <v>42944</v>
      </c>
      <c r="B1148">
        <v>308979</v>
      </c>
      <c r="C1148">
        <v>23514.12</v>
      </c>
      <c r="D1148">
        <v>0.91187965800000004</v>
      </c>
      <c r="E1148">
        <v>8333.77</v>
      </c>
    </row>
    <row r="1149" spans="1:5" x14ac:dyDescent="0.25">
      <c r="A1149" s="1">
        <v>43308</v>
      </c>
      <c r="B1149">
        <v>308977</v>
      </c>
      <c r="C1149">
        <v>17899.02</v>
      </c>
      <c r="D1149">
        <v>0.91300519000000002</v>
      </c>
      <c r="E1149">
        <v>7177.28</v>
      </c>
    </row>
    <row r="1150" spans="1:5" x14ac:dyDescent="0.25">
      <c r="A1150" s="1">
        <v>43308</v>
      </c>
      <c r="B1150">
        <v>308978</v>
      </c>
      <c r="C1150">
        <v>23088.66</v>
      </c>
      <c r="D1150">
        <v>0.95435239599999999</v>
      </c>
      <c r="E1150">
        <v>7002.58</v>
      </c>
    </row>
    <row r="1151" spans="1:5" x14ac:dyDescent="0.25">
      <c r="A1151" s="1">
        <v>43308</v>
      </c>
      <c r="B1151">
        <v>308979</v>
      </c>
      <c r="C1151">
        <v>27486.87</v>
      </c>
      <c r="D1151">
        <v>0.97257674500000002</v>
      </c>
      <c r="E1151">
        <v>5230.92</v>
      </c>
    </row>
    <row r="1152" spans="1:5" x14ac:dyDescent="0.25">
      <c r="A1152" s="1">
        <v>42951</v>
      </c>
      <c r="B1152">
        <v>308977</v>
      </c>
      <c r="C1152">
        <v>17223.14</v>
      </c>
      <c r="D1152">
        <v>0.90154985499999996</v>
      </c>
      <c r="E1152">
        <v>9127.9699999999993</v>
      </c>
    </row>
    <row r="1153" spans="1:5" x14ac:dyDescent="0.25">
      <c r="A1153" s="1">
        <v>42951</v>
      </c>
      <c r="B1153">
        <v>308978</v>
      </c>
      <c r="C1153">
        <v>23675.58</v>
      </c>
      <c r="D1153">
        <v>0.93277410900000002</v>
      </c>
      <c r="E1153">
        <v>9490.23</v>
      </c>
    </row>
    <row r="1154" spans="1:5" x14ac:dyDescent="0.25">
      <c r="A1154" s="1">
        <v>42951</v>
      </c>
      <c r="B1154">
        <v>308979</v>
      </c>
      <c r="C1154">
        <v>22977.72</v>
      </c>
      <c r="D1154">
        <v>0.90619175100000005</v>
      </c>
      <c r="E1154">
        <v>9613.69</v>
      </c>
    </row>
    <row r="1155" spans="1:5" x14ac:dyDescent="0.25">
      <c r="A1155" s="1">
        <v>43315</v>
      </c>
      <c r="B1155">
        <v>308977</v>
      </c>
      <c r="C1155">
        <v>18380</v>
      </c>
      <c r="D1155">
        <v>0.91349808399999999</v>
      </c>
      <c r="E1155">
        <v>7633.47</v>
      </c>
    </row>
    <row r="1156" spans="1:5" x14ac:dyDescent="0.25">
      <c r="A1156" s="1">
        <v>43315</v>
      </c>
      <c r="B1156">
        <v>308978</v>
      </c>
      <c r="C1156">
        <v>23490.31</v>
      </c>
      <c r="D1156">
        <v>0.95936060599999995</v>
      </c>
      <c r="E1156">
        <v>5764.45</v>
      </c>
    </row>
    <row r="1157" spans="1:5" x14ac:dyDescent="0.25">
      <c r="A1157" s="1">
        <v>43315</v>
      </c>
      <c r="B1157">
        <v>308979</v>
      </c>
      <c r="C1157">
        <v>27595.46</v>
      </c>
      <c r="D1157">
        <v>0.96913072099999997</v>
      </c>
      <c r="E1157">
        <v>5497.58</v>
      </c>
    </row>
    <row r="1158" spans="1:5" x14ac:dyDescent="0.25">
      <c r="A1158" s="1">
        <v>42958</v>
      </c>
      <c r="B1158">
        <v>308977</v>
      </c>
      <c r="C1158">
        <v>17962.89</v>
      </c>
      <c r="D1158">
        <v>0.912507179</v>
      </c>
      <c r="E1158">
        <v>9252.26</v>
      </c>
    </row>
    <row r="1159" spans="1:5" x14ac:dyDescent="0.25">
      <c r="A1159" s="1">
        <v>42958</v>
      </c>
      <c r="B1159">
        <v>308978</v>
      </c>
      <c r="C1159">
        <v>24292.400000000001</v>
      </c>
      <c r="D1159">
        <v>0.93903543700000003</v>
      </c>
      <c r="E1159">
        <v>9837.73</v>
      </c>
    </row>
    <row r="1160" spans="1:5" x14ac:dyDescent="0.25">
      <c r="A1160" s="1">
        <v>42958</v>
      </c>
      <c r="B1160">
        <v>308979</v>
      </c>
      <c r="C1160">
        <v>23541.96</v>
      </c>
      <c r="D1160">
        <v>0.90066871100000001</v>
      </c>
      <c r="E1160">
        <v>9324.35</v>
      </c>
    </row>
    <row r="1161" spans="1:5" x14ac:dyDescent="0.25">
      <c r="A1161" s="1">
        <v>43322</v>
      </c>
      <c r="B1161">
        <v>308977</v>
      </c>
      <c r="C1161">
        <v>19161.150000000001</v>
      </c>
      <c r="D1161">
        <v>0.93017433400000005</v>
      </c>
      <c r="E1161">
        <v>8055.02</v>
      </c>
    </row>
    <row r="1162" spans="1:5" x14ac:dyDescent="0.25">
      <c r="A1162" s="1">
        <v>43322</v>
      </c>
      <c r="B1162">
        <v>308978</v>
      </c>
      <c r="C1162">
        <v>24023.79</v>
      </c>
      <c r="D1162">
        <v>0.96100264199999996</v>
      </c>
      <c r="E1162">
        <v>6367.72</v>
      </c>
    </row>
    <row r="1163" spans="1:5" x14ac:dyDescent="0.25">
      <c r="A1163" s="1">
        <v>43322</v>
      </c>
      <c r="B1163">
        <v>308979</v>
      </c>
      <c r="C1163">
        <v>27799.21</v>
      </c>
      <c r="D1163">
        <v>0.96781709199999999</v>
      </c>
      <c r="E1163">
        <v>5423.62</v>
      </c>
    </row>
    <row r="1164" spans="1:5" x14ac:dyDescent="0.25">
      <c r="A1164" s="1">
        <v>42965</v>
      </c>
      <c r="B1164">
        <v>308977</v>
      </c>
      <c r="C1164">
        <v>18355.8</v>
      </c>
      <c r="D1164">
        <v>0.92560653599999998</v>
      </c>
      <c r="E1164">
        <v>9627.06</v>
      </c>
    </row>
    <row r="1165" spans="1:5" x14ac:dyDescent="0.25">
      <c r="A1165" s="1">
        <v>42965</v>
      </c>
      <c r="B1165">
        <v>308978</v>
      </c>
      <c r="C1165">
        <v>25265.45</v>
      </c>
      <c r="D1165">
        <v>0.95880805199999997</v>
      </c>
      <c r="E1165">
        <v>9693.9699999999993</v>
      </c>
    </row>
    <row r="1166" spans="1:5" x14ac:dyDescent="0.25">
      <c r="A1166" s="1">
        <v>42965</v>
      </c>
      <c r="B1166">
        <v>308979</v>
      </c>
      <c r="C1166">
        <v>24325.45</v>
      </c>
      <c r="D1166">
        <v>0.909241788</v>
      </c>
      <c r="E1166">
        <v>8090.62</v>
      </c>
    </row>
    <row r="1167" spans="1:5" x14ac:dyDescent="0.25">
      <c r="A1167" s="1">
        <v>43329</v>
      </c>
      <c r="B1167">
        <v>308977</v>
      </c>
      <c r="C1167">
        <v>19963.759999999998</v>
      </c>
      <c r="D1167">
        <v>0.95426653900000002</v>
      </c>
      <c r="E1167">
        <v>7623.09</v>
      </c>
    </row>
    <row r="1168" spans="1:5" x14ac:dyDescent="0.25">
      <c r="A1168" s="1">
        <v>43329</v>
      </c>
      <c r="B1168">
        <v>308978</v>
      </c>
      <c r="C1168">
        <v>24226.83</v>
      </c>
      <c r="D1168">
        <v>0.96765288800000004</v>
      </c>
      <c r="E1168">
        <v>5800.06</v>
      </c>
    </row>
    <row r="1169" spans="1:5" x14ac:dyDescent="0.25">
      <c r="A1169" s="1">
        <v>43329</v>
      </c>
      <c r="B1169">
        <v>308979</v>
      </c>
      <c r="C1169">
        <v>28138.55</v>
      </c>
      <c r="D1169">
        <v>0.97635567999999995</v>
      </c>
      <c r="E1169">
        <v>6386.5</v>
      </c>
    </row>
    <row r="1170" spans="1:5" x14ac:dyDescent="0.25">
      <c r="A1170" s="1">
        <v>42972</v>
      </c>
      <c r="B1170">
        <v>308977</v>
      </c>
      <c r="C1170">
        <v>19341.150000000001</v>
      </c>
      <c r="D1170">
        <v>0.93516330000000003</v>
      </c>
      <c r="E1170">
        <v>8079.9</v>
      </c>
    </row>
    <row r="1171" spans="1:5" x14ac:dyDescent="0.25">
      <c r="A1171" s="1">
        <v>42972</v>
      </c>
      <c r="B1171">
        <v>308978</v>
      </c>
      <c r="C1171">
        <v>27046.58</v>
      </c>
      <c r="D1171">
        <v>0.95880805199999997</v>
      </c>
      <c r="E1171">
        <v>9101.5499999999993</v>
      </c>
    </row>
    <row r="1172" spans="1:5" x14ac:dyDescent="0.25">
      <c r="A1172" s="1">
        <v>42972</v>
      </c>
      <c r="B1172">
        <v>308979</v>
      </c>
      <c r="C1172">
        <v>25007.89</v>
      </c>
      <c r="D1172">
        <v>0.91938110100000003</v>
      </c>
      <c r="E1172">
        <v>9124.39</v>
      </c>
    </row>
    <row r="1173" spans="1:5" x14ac:dyDescent="0.25">
      <c r="A1173" s="1">
        <v>43336</v>
      </c>
      <c r="B1173">
        <v>308977</v>
      </c>
      <c r="C1173">
        <v>20134</v>
      </c>
      <c r="D1173">
        <v>0.96256257599999995</v>
      </c>
      <c r="E1173">
        <v>7106.34</v>
      </c>
    </row>
    <row r="1174" spans="1:5" x14ac:dyDescent="0.25">
      <c r="A1174" s="1">
        <v>43336</v>
      </c>
      <c r="B1174">
        <v>308978</v>
      </c>
      <c r="C1174">
        <v>24071.32</v>
      </c>
      <c r="D1174">
        <v>0.97184008</v>
      </c>
      <c r="E1174">
        <v>7358.75</v>
      </c>
    </row>
    <row r="1175" spans="1:5" x14ac:dyDescent="0.25">
      <c r="A1175" s="1">
        <v>43336</v>
      </c>
      <c r="B1175">
        <v>308979</v>
      </c>
      <c r="C1175">
        <v>28262.35</v>
      </c>
      <c r="D1175">
        <v>0.98095338099999996</v>
      </c>
      <c r="E1175">
        <v>5623.37</v>
      </c>
    </row>
    <row r="1176" spans="1:5" x14ac:dyDescent="0.25">
      <c r="A1176" s="1">
        <v>42979</v>
      </c>
      <c r="B1176">
        <v>308977</v>
      </c>
      <c r="C1176">
        <v>20451.560000000001</v>
      </c>
      <c r="D1176">
        <v>0.95880805199999997</v>
      </c>
      <c r="E1176">
        <v>9213.56</v>
      </c>
    </row>
    <row r="1177" spans="1:5" x14ac:dyDescent="0.25">
      <c r="A1177" s="1">
        <v>42979</v>
      </c>
      <c r="B1177">
        <v>308978</v>
      </c>
      <c r="C1177">
        <v>28441.75</v>
      </c>
      <c r="D1177">
        <v>0.97042446400000004</v>
      </c>
      <c r="E1177">
        <v>8865.2800000000007</v>
      </c>
    </row>
    <row r="1178" spans="1:5" x14ac:dyDescent="0.25">
      <c r="A1178" s="1">
        <v>42979</v>
      </c>
      <c r="B1178">
        <v>308979</v>
      </c>
      <c r="C1178">
        <v>26502.14</v>
      </c>
      <c r="D1178">
        <v>0.93463128600000001</v>
      </c>
      <c r="E1178">
        <v>9122.3700000000008</v>
      </c>
    </row>
    <row r="1179" spans="1:5" x14ac:dyDescent="0.25">
      <c r="A1179" s="1">
        <v>43343</v>
      </c>
      <c r="B1179">
        <v>308977</v>
      </c>
      <c r="C1179">
        <v>20157.73</v>
      </c>
      <c r="D1179">
        <v>0.968884415</v>
      </c>
      <c r="E1179">
        <v>7782.15</v>
      </c>
    </row>
    <row r="1180" spans="1:5" x14ac:dyDescent="0.25">
      <c r="A1180" s="1">
        <v>43343</v>
      </c>
      <c r="B1180">
        <v>308978</v>
      </c>
      <c r="C1180">
        <v>23950.55</v>
      </c>
      <c r="D1180">
        <v>0.97314709499999996</v>
      </c>
      <c r="E1180">
        <v>6388.05</v>
      </c>
    </row>
    <row r="1181" spans="1:5" x14ac:dyDescent="0.25">
      <c r="A1181" s="1">
        <v>43343</v>
      </c>
      <c r="B1181">
        <v>308979</v>
      </c>
      <c r="C1181">
        <v>28289.35</v>
      </c>
      <c r="D1181">
        <v>0.982677519</v>
      </c>
      <c r="E1181">
        <v>5943.3</v>
      </c>
    </row>
    <row r="1182" spans="1:5" x14ac:dyDescent="0.25">
      <c r="A1182" s="1">
        <v>42986</v>
      </c>
      <c r="B1182">
        <v>308977</v>
      </c>
      <c r="C1182">
        <v>19383.12</v>
      </c>
      <c r="D1182">
        <v>0.96745857099999999</v>
      </c>
      <c r="E1182">
        <v>11160.47</v>
      </c>
    </row>
    <row r="1183" spans="1:5" x14ac:dyDescent="0.25">
      <c r="A1183" s="1">
        <v>42986</v>
      </c>
      <c r="B1183">
        <v>308978</v>
      </c>
      <c r="C1183">
        <v>27133.18</v>
      </c>
      <c r="D1183">
        <v>0.97627386199999999</v>
      </c>
      <c r="E1183">
        <v>9921.33</v>
      </c>
    </row>
    <row r="1184" spans="1:5" x14ac:dyDescent="0.25">
      <c r="A1184" s="1">
        <v>42986</v>
      </c>
      <c r="B1184">
        <v>308979</v>
      </c>
      <c r="C1184">
        <v>25172.46</v>
      </c>
      <c r="D1184">
        <v>0.94749090199999997</v>
      </c>
      <c r="E1184">
        <v>10409.48</v>
      </c>
    </row>
    <row r="1185" spans="1:5" x14ac:dyDescent="0.25">
      <c r="A1185" s="1">
        <v>43350</v>
      </c>
      <c r="B1185">
        <v>308976</v>
      </c>
      <c r="C1185">
        <v>18119.439999999999</v>
      </c>
      <c r="D1185">
        <v>0.95960691099999995</v>
      </c>
      <c r="E1185">
        <v>8853.18</v>
      </c>
    </row>
    <row r="1186" spans="1:5" x14ac:dyDescent="0.25">
      <c r="A1186" s="1">
        <v>43350</v>
      </c>
      <c r="B1186">
        <v>308977</v>
      </c>
      <c r="C1186">
        <v>19987.28</v>
      </c>
      <c r="D1186">
        <v>0.97077275699999999</v>
      </c>
      <c r="E1186">
        <v>8123.78</v>
      </c>
    </row>
    <row r="1187" spans="1:5" x14ac:dyDescent="0.25">
      <c r="A1187" s="1">
        <v>43350</v>
      </c>
      <c r="B1187">
        <v>308978</v>
      </c>
      <c r="C1187">
        <v>23818.53</v>
      </c>
      <c r="D1187">
        <v>0.97327182800000001</v>
      </c>
      <c r="E1187">
        <v>6921.48</v>
      </c>
    </row>
    <row r="1188" spans="1:5" x14ac:dyDescent="0.25">
      <c r="A1188" s="1">
        <v>43350</v>
      </c>
      <c r="B1188">
        <v>308979</v>
      </c>
      <c r="C1188">
        <v>27735.06</v>
      </c>
      <c r="D1188">
        <v>0.97635567999999995</v>
      </c>
      <c r="E1188">
        <v>6342.1</v>
      </c>
    </row>
    <row r="1189" spans="1:5" x14ac:dyDescent="0.25">
      <c r="A1189" s="1">
        <v>42993</v>
      </c>
      <c r="B1189">
        <v>308977</v>
      </c>
      <c r="C1189">
        <v>19665.080000000002</v>
      </c>
      <c r="D1189">
        <v>0.96004384099999995</v>
      </c>
      <c r="E1189">
        <v>9699.33</v>
      </c>
    </row>
    <row r="1190" spans="1:5" x14ac:dyDescent="0.25">
      <c r="A1190" s="1">
        <v>42993</v>
      </c>
      <c r="B1190">
        <v>308978</v>
      </c>
      <c r="C1190">
        <v>27795.55</v>
      </c>
      <c r="D1190">
        <v>0.97800396599999995</v>
      </c>
      <c r="E1190">
        <v>8934.52</v>
      </c>
    </row>
    <row r="1191" spans="1:5" x14ac:dyDescent="0.25">
      <c r="A1191" s="1">
        <v>42993</v>
      </c>
      <c r="B1191">
        <v>308979</v>
      </c>
      <c r="C1191">
        <v>25428.91</v>
      </c>
      <c r="D1191">
        <v>0.94229759499999999</v>
      </c>
      <c r="E1191">
        <v>8778.25</v>
      </c>
    </row>
    <row r="1192" spans="1:5" x14ac:dyDescent="0.25">
      <c r="A1192" s="1">
        <v>43357</v>
      </c>
      <c r="B1192">
        <v>308976</v>
      </c>
      <c r="C1192">
        <v>17433.25</v>
      </c>
      <c r="D1192">
        <v>0.96666766699999995</v>
      </c>
      <c r="E1192">
        <v>8488.26</v>
      </c>
    </row>
    <row r="1193" spans="1:5" x14ac:dyDescent="0.25">
      <c r="A1193" s="1">
        <v>43357</v>
      </c>
      <c r="B1193">
        <v>308977</v>
      </c>
      <c r="C1193">
        <v>19900.21</v>
      </c>
      <c r="D1193">
        <v>0.972989506</v>
      </c>
      <c r="E1193">
        <v>6772.4</v>
      </c>
    </row>
    <row r="1194" spans="1:5" x14ac:dyDescent="0.25">
      <c r="A1194" s="1">
        <v>43357</v>
      </c>
      <c r="B1194">
        <v>308978</v>
      </c>
      <c r="C1194">
        <v>23676.63</v>
      </c>
      <c r="D1194">
        <v>0.97623259799999995</v>
      </c>
      <c r="E1194">
        <v>5568.5</v>
      </c>
    </row>
    <row r="1195" spans="1:5" x14ac:dyDescent="0.25">
      <c r="A1195" s="1">
        <v>43357</v>
      </c>
      <c r="B1195">
        <v>308979</v>
      </c>
      <c r="C1195">
        <v>27423.52</v>
      </c>
      <c r="D1195">
        <v>0.97906503899999997</v>
      </c>
      <c r="E1195">
        <v>5664.73</v>
      </c>
    </row>
    <row r="1196" spans="1:5" x14ac:dyDescent="0.25">
      <c r="A1196" s="1">
        <v>43000</v>
      </c>
      <c r="B1196">
        <v>308977</v>
      </c>
      <c r="C1196">
        <v>20132.29</v>
      </c>
      <c r="D1196">
        <v>0.95930236800000002</v>
      </c>
      <c r="E1196">
        <v>8787.7099999999991</v>
      </c>
    </row>
    <row r="1197" spans="1:5" x14ac:dyDescent="0.25">
      <c r="A1197" s="1">
        <v>43000</v>
      </c>
      <c r="B1197">
        <v>308978</v>
      </c>
      <c r="C1197">
        <v>28183.82</v>
      </c>
      <c r="D1197">
        <v>0.98187610299999994</v>
      </c>
      <c r="E1197">
        <v>9716.9</v>
      </c>
    </row>
    <row r="1198" spans="1:5" x14ac:dyDescent="0.25">
      <c r="A1198" s="1">
        <v>43000</v>
      </c>
      <c r="B1198">
        <v>308979</v>
      </c>
      <c r="C1198">
        <v>25603.82</v>
      </c>
      <c r="D1198">
        <v>0.94617196699999995</v>
      </c>
      <c r="E1198">
        <v>9456.8700000000008</v>
      </c>
    </row>
    <row r="1199" spans="1:5" x14ac:dyDescent="0.25">
      <c r="A1199" s="1">
        <v>43364</v>
      </c>
      <c r="B1199">
        <v>308976</v>
      </c>
      <c r="C1199">
        <v>18381.669999999998</v>
      </c>
      <c r="D1199">
        <v>0.968884415</v>
      </c>
      <c r="E1199">
        <v>8265.44</v>
      </c>
    </row>
    <row r="1200" spans="1:5" x14ac:dyDescent="0.25">
      <c r="A1200" s="1">
        <v>43364</v>
      </c>
      <c r="B1200">
        <v>308977</v>
      </c>
      <c r="C1200">
        <v>21283.02</v>
      </c>
      <c r="D1200">
        <v>0.97528835599999997</v>
      </c>
      <c r="E1200">
        <v>7355.21</v>
      </c>
    </row>
    <row r="1201" spans="1:5" x14ac:dyDescent="0.25">
      <c r="A1201" s="1">
        <v>43364</v>
      </c>
      <c r="B1201">
        <v>308978</v>
      </c>
      <c r="C1201">
        <v>24443.18</v>
      </c>
      <c r="D1201">
        <v>0.97573913599999995</v>
      </c>
      <c r="E1201">
        <v>5516.44</v>
      </c>
    </row>
    <row r="1202" spans="1:5" x14ac:dyDescent="0.25">
      <c r="A1202" s="1">
        <v>43364</v>
      </c>
      <c r="B1202">
        <v>308979</v>
      </c>
      <c r="C1202">
        <v>27965.84</v>
      </c>
      <c r="D1202">
        <v>0.97602727300000003</v>
      </c>
      <c r="E1202">
        <v>5839.1</v>
      </c>
    </row>
    <row r="1203" spans="1:5" x14ac:dyDescent="0.25">
      <c r="A1203" s="1">
        <v>43007</v>
      </c>
      <c r="B1203">
        <v>308977</v>
      </c>
      <c r="C1203">
        <v>20344.16</v>
      </c>
      <c r="D1203">
        <v>0.96672532300000003</v>
      </c>
      <c r="E1203">
        <v>9418.7099999999991</v>
      </c>
    </row>
    <row r="1204" spans="1:5" x14ac:dyDescent="0.25">
      <c r="A1204" s="1">
        <v>43007</v>
      </c>
      <c r="B1204">
        <v>308978</v>
      </c>
      <c r="C1204">
        <v>28978.93</v>
      </c>
      <c r="D1204">
        <v>0.98039800200000005</v>
      </c>
      <c r="E1204">
        <v>9223.61</v>
      </c>
    </row>
    <row r="1205" spans="1:5" x14ac:dyDescent="0.25">
      <c r="A1205" s="1">
        <v>43007</v>
      </c>
      <c r="B1205">
        <v>308979</v>
      </c>
      <c r="C1205">
        <v>26259.29</v>
      </c>
      <c r="D1205">
        <v>0.953096375</v>
      </c>
      <c r="E1205">
        <v>9121.9699999999993</v>
      </c>
    </row>
    <row r="1206" spans="1:5" x14ac:dyDescent="0.25">
      <c r="A1206" s="1">
        <v>43371</v>
      </c>
      <c r="B1206">
        <v>308976</v>
      </c>
      <c r="C1206">
        <v>19228.73</v>
      </c>
      <c r="D1206">
        <v>0.96666766699999995</v>
      </c>
      <c r="E1206">
        <v>8257.1200000000008</v>
      </c>
    </row>
    <row r="1207" spans="1:5" x14ac:dyDescent="0.25">
      <c r="A1207" s="1">
        <v>43371</v>
      </c>
      <c r="B1207">
        <v>308977</v>
      </c>
      <c r="C1207">
        <v>22071.68</v>
      </c>
      <c r="D1207">
        <v>0.97717669799999995</v>
      </c>
      <c r="E1207">
        <v>7191.9</v>
      </c>
    </row>
    <row r="1208" spans="1:5" x14ac:dyDescent="0.25">
      <c r="A1208" s="1">
        <v>43371</v>
      </c>
      <c r="B1208">
        <v>308978</v>
      </c>
      <c r="C1208">
        <v>25483.17</v>
      </c>
      <c r="D1208">
        <v>0.97993355999999998</v>
      </c>
      <c r="E1208">
        <v>6161.72</v>
      </c>
    </row>
    <row r="1209" spans="1:5" x14ac:dyDescent="0.25">
      <c r="A1209" s="1">
        <v>43371</v>
      </c>
      <c r="B1209">
        <v>308979</v>
      </c>
      <c r="C1209">
        <v>28230.61</v>
      </c>
      <c r="D1209">
        <v>0.97832612299999999</v>
      </c>
      <c r="E1209">
        <v>5638.62</v>
      </c>
    </row>
    <row r="1210" spans="1:5" x14ac:dyDescent="0.25">
      <c r="A1210" s="1">
        <v>43014</v>
      </c>
      <c r="B1210">
        <v>308977</v>
      </c>
      <c r="C1210">
        <v>20369.88</v>
      </c>
      <c r="D1210">
        <v>0.96904175800000003</v>
      </c>
      <c r="E1210">
        <v>9510.73</v>
      </c>
    </row>
    <row r="1211" spans="1:5" x14ac:dyDescent="0.25">
      <c r="A1211" s="1">
        <v>43014</v>
      </c>
      <c r="B1211">
        <v>308978</v>
      </c>
      <c r="C1211">
        <v>28903.83</v>
      </c>
      <c r="D1211">
        <v>0.98180421100000004</v>
      </c>
      <c r="E1211">
        <v>10125.92</v>
      </c>
    </row>
    <row r="1212" spans="1:5" x14ac:dyDescent="0.25">
      <c r="A1212" s="1">
        <v>43014</v>
      </c>
      <c r="B1212">
        <v>308979</v>
      </c>
      <c r="C1212">
        <v>27259.32</v>
      </c>
      <c r="D1212">
        <v>0.96225582099999996</v>
      </c>
      <c r="E1212">
        <v>8282.39</v>
      </c>
    </row>
    <row r="1213" spans="1:5" x14ac:dyDescent="0.25">
      <c r="A1213" s="1">
        <v>43378</v>
      </c>
      <c r="B1213">
        <v>308976</v>
      </c>
      <c r="C1213">
        <v>18548.63</v>
      </c>
      <c r="D1213">
        <v>0.97791561400000004</v>
      </c>
      <c r="E1213">
        <v>8687.2199999999993</v>
      </c>
    </row>
    <row r="1214" spans="1:5" x14ac:dyDescent="0.25">
      <c r="A1214" s="1">
        <v>43378</v>
      </c>
      <c r="B1214">
        <v>308977</v>
      </c>
      <c r="C1214">
        <v>21532.77</v>
      </c>
      <c r="D1214">
        <v>0.992611837</v>
      </c>
      <c r="E1214">
        <v>7281.82</v>
      </c>
    </row>
    <row r="1215" spans="1:5" x14ac:dyDescent="0.25">
      <c r="A1215" s="1">
        <v>43378</v>
      </c>
      <c r="B1215">
        <v>308978</v>
      </c>
      <c r="C1215">
        <v>25074</v>
      </c>
      <c r="D1215">
        <v>0.98799343399999995</v>
      </c>
      <c r="E1215">
        <v>6128.25</v>
      </c>
    </row>
    <row r="1216" spans="1:5" x14ac:dyDescent="0.25">
      <c r="A1216" s="1">
        <v>43378</v>
      </c>
      <c r="B1216">
        <v>308979</v>
      </c>
      <c r="C1216">
        <v>27816.59</v>
      </c>
      <c r="D1216">
        <v>0.99055929200000004</v>
      </c>
      <c r="E1216">
        <v>5618.36</v>
      </c>
    </row>
    <row r="1217" spans="1:5" x14ac:dyDescent="0.25">
      <c r="A1217" s="1">
        <v>43021</v>
      </c>
      <c r="B1217">
        <v>308977</v>
      </c>
      <c r="C1217">
        <v>21123.35</v>
      </c>
      <c r="D1217">
        <v>0.96451314499999996</v>
      </c>
      <c r="E1217">
        <v>8701.7900000000009</v>
      </c>
    </row>
    <row r="1218" spans="1:5" x14ac:dyDescent="0.25">
      <c r="A1218" s="1">
        <v>43021</v>
      </c>
      <c r="B1218">
        <v>308978</v>
      </c>
      <c r="C1218">
        <v>30061.86</v>
      </c>
      <c r="D1218">
        <v>0.980651473</v>
      </c>
      <c r="E1218">
        <v>9085.66</v>
      </c>
    </row>
    <row r="1219" spans="1:5" x14ac:dyDescent="0.25">
      <c r="A1219" s="1">
        <v>43021</v>
      </c>
      <c r="B1219">
        <v>308979</v>
      </c>
      <c r="C1219">
        <v>28529.43</v>
      </c>
      <c r="D1219">
        <v>0.96399836400000005</v>
      </c>
      <c r="E1219">
        <v>8449.42</v>
      </c>
    </row>
    <row r="1220" spans="1:5" x14ac:dyDescent="0.25">
      <c r="A1220" s="1">
        <v>43385</v>
      </c>
      <c r="B1220">
        <v>308976</v>
      </c>
      <c r="C1220">
        <v>17890.72</v>
      </c>
      <c r="D1220">
        <v>0.97578096700000005</v>
      </c>
      <c r="E1220">
        <v>8273.14</v>
      </c>
    </row>
    <row r="1221" spans="1:5" x14ac:dyDescent="0.25">
      <c r="A1221" s="1">
        <v>43385</v>
      </c>
      <c r="B1221">
        <v>308977</v>
      </c>
      <c r="C1221">
        <v>21129.33</v>
      </c>
      <c r="D1221">
        <v>0.99203712499999996</v>
      </c>
      <c r="E1221">
        <v>7296.68</v>
      </c>
    </row>
    <row r="1222" spans="1:5" x14ac:dyDescent="0.25">
      <c r="A1222" s="1">
        <v>43385</v>
      </c>
      <c r="B1222">
        <v>308978</v>
      </c>
      <c r="C1222">
        <v>24798.11</v>
      </c>
      <c r="D1222">
        <v>0.98972054899999995</v>
      </c>
      <c r="E1222">
        <v>6710.31</v>
      </c>
    </row>
    <row r="1223" spans="1:5" x14ac:dyDescent="0.25">
      <c r="A1223" s="1">
        <v>43385</v>
      </c>
      <c r="B1223">
        <v>308979</v>
      </c>
      <c r="C1223">
        <v>27556.1</v>
      </c>
      <c r="D1223">
        <v>0.99055929200000004</v>
      </c>
      <c r="E1223">
        <v>6027.45</v>
      </c>
    </row>
    <row r="1224" spans="1:5" x14ac:dyDescent="0.25">
      <c r="A1224" s="1">
        <v>43028</v>
      </c>
      <c r="B1224">
        <v>308977</v>
      </c>
      <c r="C1224">
        <v>20928.03</v>
      </c>
      <c r="D1224">
        <v>0.96674449699999998</v>
      </c>
      <c r="E1224">
        <v>9938.2999999999993</v>
      </c>
    </row>
    <row r="1225" spans="1:5" x14ac:dyDescent="0.25">
      <c r="A1225" s="1">
        <v>43028</v>
      </c>
      <c r="B1225">
        <v>308978</v>
      </c>
      <c r="C1225">
        <v>29502.75</v>
      </c>
      <c r="D1225">
        <v>0.97859830000000003</v>
      </c>
      <c r="E1225">
        <v>9746.26</v>
      </c>
    </row>
    <row r="1226" spans="1:5" x14ac:dyDescent="0.25">
      <c r="A1226" s="1">
        <v>43028</v>
      </c>
      <c r="B1226">
        <v>308979</v>
      </c>
      <c r="C1226">
        <v>28215.46</v>
      </c>
      <c r="D1226">
        <v>0.96977284699999999</v>
      </c>
      <c r="E1226">
        <v>9569.07</v>
      </c>
    </row>
    <row r="1227" spans="1:5" x14ac:dyDescent="0.25">
      <c r="A1227" s="1">
        <v>43392</v>
      </c>
      <c r="B1227">
        <v>308976</v>
      </c>
      <c r="C1227">
        <v>17645.64</v>
      </c>
      <c r="D1227">
        <v>0.97389262600000004</v>
      </c>
      <c r="E1227">
        <v>8922.7999999999993</v>
      </c>
    </row>
    <row r="1228" spans="1:5" x14ac:dyDescent="0.25">
      <c r="A1228" s="1">
        <v>43392</v>
      </c>
      <c r="B1228">
        <v>308977</v>
      </c>
      <c r="C1228">
        <v>20808.62</v>
      </c>
      <c r="D1228">
        <v>0.98973827400000003</v>
      </c>
      <c r="E1228">
        <v>6927.02</v>
      </c>
    </row>
    <row r="1229" spans="1:5" x14ac:dyDescent="0.25">
      <c r="A1229" s="1">
        <v>43392</v>
      </c>
      <c r="B1229">
        <v>308978</v>
      </c>
      <c r="C1229">
        <v>24509.9</v>
      </c>
      <c r="D1229">
        <v>0.99185888300000002</v>
      </c>
      <c r="E1229">
        <v>6554.31</v>
      </c>
    </row>
    <row r="1230" spans="1:5" x14ac:dyDescent="0.25">
      <c r="A1230" s="1">
        <v>43392</v>
      </c>
      <c r="B1230">
        <v>308979</v>
      </c>
      <c r="C1230">
        <v>27217.49</v>
      </c>
      <c r="D1230">
        <v>0.99129820899999999</v>
      </c>
      <c r="E1230">
        <v>5592.89</v>
      </c>
    </row>
    <row r="1231" spans="1:5" x14ac:dyDescent="0.25">
      <c r="A1231" s="1">
        <v>43035</v>
      </c>
      <c r="B1231">
        <v>308977</v>
      </c>
      <c r="C1231">
        <v>20935.38</v>
      </c>
      <c r="D1231">
        <v>0.96782522599999998</v>
      </c>
      <c r="E1231">
        <v>9348.92</v>
      </c>
    </row>
    <row r="1232" spans="1:5" x14ac:dyDescent="0.25">
      <c r="A1232" s="1">
        <v>43035</v>
      </c>
      <c r="B1232">
        <v>308978</v>
      </c>
      <c r="C1232">
        <v>29234.1</v>
      </c>
      <c r="D1232">
        <v>0.97259810300000005</v>
      </c>
      <c r="E1232">
        <v>8931.6</v>
      </c>
    </row>
    <row r="1233" spans="1:5" x14ac:dyDescent="0.25">
      <c r="A1233" s="1">
        <v>43035</v>
      </c>
      <c r="B1233">
        <v>308979</v>
      </c>
      <c r="C1233">
        <v>28121.05</v>
      </c>
      <c r="D1233">
        <v>0.97044151000000001</v>
      </c>
      <c r="E1233">
        <v>8773.0300000000007</v>
      </c>
    </row>
    <row r="1234" spans="1:5" x14ac:dyDescent="0.25">
      <c r="A1234" s="1">
        <v>43399</v>
      </c>
      <c r="B1234">
        <v>308976</v>
      </c>
      <c r="C1234">
        <v>17233.099999999999</v>
      </c>
      <c r="D1234">
        <v>0.97487784700000002</v>
      </c>
      <c r="E1234">
        <v>8994.35</v>
      </c>
    </row>
    <row r="1235" spans="1:5" x14ac:dyDescent="0.25">
      <c r="A1235" s="1">
        <v>43399</v>
      </c>
      <c r="B1235">
        <v>308977</v>
      </c>
      <c r="C1235">
        <v>20801.849999999999</v>
      </c>
      <c r="D1235">
        <v>0.98801413599999999</v>
      </c>
      <c r="E1235">
        <v>7809.99</v>
      </c>
    </row>
    <row r="1236" spans="1:5" x14ac:dyDescent="0.25">
      <c r="A1236" s="1">
        <v>43399</v>
      </c>
      <c r="B1236">
        <v>308978</v>
      </c>
      <c r="C1236">
        <v>24497.08</v>
      </c>
      <c r="D1236">
        <v>0.99383273000000005</v>
      </c>
      <c r="E1236">
        <v>7056.01</v>
      </c>
    </row>
    <row r="1237" spans="1:5" x14ac:dyDescent="0.25">
      <c r="A1237" s="1">
        <v>43399</v>
      </c>
      <c r="B1237">
        <v>308979</v>
      </c>
      <c r="C1237">
        <v>26961.53</v>
      </c>
      <c r="D1237">
        <v>0.99055929200000004</v>
      </c>
      <c r="E1237">
        <v>5989.84</v>
      </c>
    </row>
    <row r="1238" spans="1:5" x14ac:dyDescent="0.25">
      <c r="A1238" s="1">
        <v>43042</v>
      </c>
      <c r="B1238">
        <v>308977</v>
      </c>
      <c r="C1238">
        <v>20569.88</v>
      </c>
      <c r="D1238">
        <v>0.97580745199999996</v>
      </c>
      <c r="E1238">
        <v>9180.2999999999993</v>
      </c>
    </row>
    <row r="1239" spans="1:5" x14ac:dyDescent="0.25">
      <c r="A1239" s="1">
        <v>43042</v>
      </c>
      <c r="B1239">
        <v>308978</v>
      </c>
      <c r="C1239">
        <v>28902.74</v>
      </c>
      <c r="D1239">
        <v>0.97399705000000003</v>
      </c>
      <c r="E1239">
        <v>9629.65</v>
      </c>
    </row>
    <row r="1240" spans="1:5" x14ac:dyDescent="0.25">
      <c r="A1240" s="1">
        <v>43042</v>
      </c>
      <c r="B1240">
        <v>308979</v>
      </c>
      <c r="C1240">
        <v>28163.46</v>
      </c>
      <c r="D1240">
        <v>0.97439375399999995</v>
      </c>
      <c r="E1240">
        <v>9337.2199999999993</v>
      </c>
    </row>
    <row r="1241" spans="1:5" x14ac:dyDescent="0.25">
      <c r="A1241" s="1">
        <v>43406</v>
      </c>
      <c r="B1241">
        <v>308976</v>
      </c>
      <c r="C1241">
        <v>18431.09</v>
      </c>
      <c r="D1241">
        <v>0.97709459600000004</v>
      </c>
      <c r="E1241">
        <v>8336.4</v>
      </c>
    </row>
    <row r="1242" spans="1:5" x14ac:dyDescent="0.25">
      <c r="A1242" s="1">
        <v>43406</v>
      </c>
      <c r="B1242">
        <v>308977</v>
      </c>
      <c r="C1242">
        <v>22005.48</v>
      </c>
      <c r="D1242">
        <v>0.98924566300000005</v>
      </c>
      <c r="E1242">
        <v>7590.47</v>
      </c>
    </row>
    <row r="1243" spans="1:5" x14ac:dyDescent="0.25">
      <c r="A1243" s="1">
        <v>43406</v>
      </c>
      <c r="B1243">
        <v>308978</v>
      </c>
      <c r="C1243">
        <v>24866.76</v>
      </c>
      <c r="D1243">
        <v>0.98856913899999999</v>
      </c>
      <c r="E1243">
        <v>6504.42</v>
      </c>
    </row>
    <row r="1244" spans="1:5" x14ac:dyDescent="0.25">
      <c r="A1244" s="1">
        <v>43406</v>
      </c>
      <c r="B1244">
        <v>308979</v>
      </c>
      <c r="C1244">
        <v>27762.58</v>
      </c>
      <c r="D1244">
        <v>0.99121610699999996</v>
      </c>
      <c r="E1244">
        <v>6337.84</v>
      </c>
    </row>
    <row r="1245" spans="1:5" x14ac:dyDescent="0.25">
      <c r="A1245" s="1">
        <v>43049</v>
      </c>
      <c r="B1245">
        <v>308977</v>
      </c>
      <c r="C1245">
        <v>20217.72</v>
      </c>
      <c r="D1245">
        <v>0.97671265200000001</v>
      </c>
      <c r="E1245">
        <v>9020.07</v>
      </c>
    </row>
    <row r="1246" spans="1:5" x14ac:dyDescent="0.25">
      <c r="A1246" s="1">
        <v>43049</v>
      </c>
      <c r="B1246">
        <v>308978</v>
      </c>
      <c r="C1246">
        <v>28259.07</v>
      </c>
      <c r="D1246">
        <v>0.98074490999999997</v>
      </c>
      <c r="E1246">
        <v>8555.2000000000007</v>
      </c>
    </row>
    <row r="1247" spans="1:5" x14ac:dyDescent="0.25">
      <c r="A1247" s="1">
        <v>43049</v>
      </c>
      <c r="B1247">
        <v>308979</v>
      </c>
      <c r="C1247">
        <v>28391.02</v>
      </c>
      <c r="D1247">
        <v>0.97678156800000004</v>
      </c>
      <c r="E1247">
        <v>9380.67</v>
      </c>
    </row>
    <row r="1248" spans="1:5" x14ac:dyDescent="0.25">
      <c r="A1248" s="1">
        <v>43413</v>
      </c>
      <c r="B1248">
        <v>308976</v>
      </c>
      <c r="C1248">
        <v>18040.310000000001</v>
      </c>
      <c r="D1248">
        <v>0.97641531599999998</v>
      </c>
      <c r="E1248">
        <v>8971.2900000000009</v>
      </c>
    </row>
    <row r="1249" spans="1:5" x14ac:dyDescent="0.25">
      <c r="A1249" s="1">
        <v>43413</v>
      </c>
      <c r="B1249">
        <v>308977</v>
      </c>
      <c r="C1249">
        <v>21673.4</v>
      </c>
      <c r="D1249">
        <v>0.98886789799999997</v>
      </c>
      <c r="E1249">
        <v>7854.19</v>
      </c>
    </row>
    <row r="1250" spans="1:5" x14ac:dyDescent="0.25">
      <c r="A1250" s="1">
        <v>43413</v>
      </c>
      <c r="B1250">
        <v>308978</v>
      </c>
      <c r="C1250">
        <v>24590.1</v>
      </c>
      <c r="D1250">
        <v>0.98711376299999998</v>
      </c>
      <c r="E1250">
        <v>6849.74</v>
      </c>
    </row>
    <row r="1251" spans="1:5" x14ac:dyDescent="0.25">
      <c r="A1251" s="1">
        <v>43413</v>
      </c>
      <c r="B1251">
        <v>308979</v>
      </c>
      <c r="C1251">
        <v>27567.31</v>
      </c>
      <c r="D1251">
        <v>0.99340360599999999</v>
      </c>
      <c r="E1251">
        <v>6575.31</v>
      </c>
    </row>
    <row r="1252" spans="1:5" x14ac:dyDescent="0.25">
      <c r="A1252" s="1">
        <v>43056</v>
      </c>
      <c r="B1252">
        <v>308977</v>
      </c>
      <c r="C1252">
        <v>19931.46</v>
      </c>
      <c r="D1252">
        <v>0.97573514500000003</v>
      </c>
      <c r="E1252">
        <v>9251.99</v>
      </c>
    </row>
    <row r="1253" spans="1:5" x14ac:dyDescent="0.25">
      <c r="A1253" s="1">
        <v>43056</v>
      </c>
      <c r="B1253">
        <v>308978</v>
      </c>
      <c r="C1253">
        <v>28251.91</v>
      </c>
      <c r="D1253">
        <v>0.98725114400000002</v>
      </c>
      <c r="E1253">
        <v>8251.48</v>
      </c>
    </row>
    <row r="1254" spans="1:5" x14ac:dyDescent="0.25">
      <c r="A1254" s="1">
        <v>43056</v>
      </c>
      <c r="B1254">
        <v>308979</v>
      </c>
      <c r="C1254">
        <v>28475.22</v>
      </c>
      <c r="D1254">
        <v>0.97645802999999998</v>
      </c>
      <c r="E1254">
        <v>8074.56</v>
      </c>
    </row>
    <row r="1255" spans="1:5" x14ac:dyDescent="0.25">
      <c r="A1255" s="1">
        <v>43420</v>
      </c>
      <c r="B1255">
        <v>308976</v>
      </c>
      <c r="C1255">
        <v>17886.68</v>
      </c>
      <c r="D1255">
        <v>0.97071611499999999</v>
      </c>
      <c r="E1255">
        <v>7888.09</v>
      </c>
    </row>
    <row r="1256" spans="1:5" x14ac:dyDescent="0.25">
      <c r="A1256" s="1">
        <v>43420</v>
      </c>
      <c r="B1256">
        <v>308977</v>
      </c>
      <c r="C1256">
        <v>21484.51</v>
      </c>
      <c r="D1256">
        <v>0.98971395799999995</v>
      </c>
      <c r="E1256">
        <v>7784.17</v>
      </c>
    </row>
    <row r="1257" spans="1:5" x14ac:dyDescent="0.25">
      <c r="A1257" s="1">
        <v>43420</v>
      </c>
      <c r="B1257">
        <v>308978</v>
      </c>
      <c r="C1257">
        <v>24538.82</v>
      </c>
      <c r="D1257">
        <v>0.98952979600000002</v>
      </c>
      <c r="E1257">
        <v>6495.63</v>
      </c>
    </row>
    <row r="1258" spans="1:5" x14ac:dyDescent="0.25">
      <c r="A1258" s="1">
        <v>43420</v>
      </c>
      <c r="B1258">
        <v>308979</v>
      </c>
      <c r="C1258">
        <v>27813.39</v>
      </c>
      <c r="D1258">
        <v>0.99236867900000003</v>
      </c>
      <c r="E1258">
        <v>5347.31</v>
      </c>
    </row>
    <row r="1259" spans="1:5" x14ac:dyDescent="0.25">
      <c r="A1259" s="1">
        <v>43063</v>
      </c>
      <c r="B1259">
        <v>308977</v>
      </c>
      <c r="C1259">
        <v>20486.13</v>
      </c>
      <c r="D1259">
        <v>0.97147654500000002</v>
      </c>
      <c r="E1259">
        <v>7587.84</v>
      </c>
    </row>
    <row r="1260" spans="1:5" x14ac:dyDescent="0.25">
      <c r="A1260" s="1">
        <v>43063</v>
      </c>
      <c r="B1260">
        <v>308978</v>
      </c>
      <c r="C1260">
        <v>28053.66</v>
      </c>
      <c r="D1260">
        <v>0.98512102599999996</v>
      </c>
      <c r="E1260">
        <v>8576.23</v>
      </c>
    </row>
    <row r="1261" spans="1:5" x14ac:dyDescent="0.25">
      <c r="A1261" s="1">
        <v>43063</v>
      </c>
      <c r="B1261">
        <v>308979</v>
      </c>
      <c r="C1261">
        <v>28960.18</v>
      </c>
      <c r="D1261">
        <v>0.97541016199999997</v>
      </c>
      <c r="E1261">
        <v>7354.29</v>
      </c>
    </row>
    <row r="1262" spans="1:5" x14ac:dyDescent="0.25">
      <c r="A1262" s="1">
        <v>43427</v>
      </c>
      <c r="B1262">
        <v>308976</v>
      </c>
      <c r="C1262">
        <v>17561.650000000001</v>
      </c>
      <c r="D1262">
        <v>0.97337083599999996</v>
      </c>
      <c r="E1262">
        <v>7493.02</v>
      </c>
    </row>
    <row r="1263" spans="1:5" x14ac:dyDescent="0.25">
      <c r="A1263" s="1">
        <v>43427</v>
      </c>
      <c r="B1263">
        <v>308977</v>
      </c>
      <c r="C1263">
        <v>21405.09</v>
      </c>
      <c r="D1263">
        <v>0.99278347899999997</v>
      </c>
      <c r="E1263">
        <v>6654.08</v>
      </c>
    </row>
    <row r="1264" spans="1:5" x14ac:dyDescent="0.25">
      <c r="A1264" s="1">
        <v>43427</v>
      </c>
      <c r="B1264">
        <v>308978</v>
      </c>
      <c r="C1264">
        <v>24220.71</v>
      </c>
      <c r="D1264">
        <v>0.98961290099999999</v>
      </c>
      <c r="E1264">
        <v>5149.25</v>
      </c>
    </row>
    <row r="1265" spans="1:5" x14ac:dyDescent="0.25">
      <c r="A1265" s="1">
        <v>43427</v>
      </c>
      <c r="B1265">
        <v>308979</v>
      </c>
      <c r="C1265">
        <v>27916.5</v>
      </c>
      <c r="D1265">
        <v>0.99153907900000005</v>
      </c>
      <c r="E1265">
        <v>4973.5</v>
      </c>
    </row>
    <row r="1266" spans="1:5" x14ac:dyDescent="0.25">
      <c r="A1266" s="1">
        <v>43070</v>
      </c>
      <c r="B1266">
        <v>308977</v>
      </c>
      <c r="C1266">
        <v>20079.349999999999</v>
      </c>
      <c r="D1266">
        <v>0.97016374900000002</v>
      </c>
      <c r="E1266">
        <v>8537.0300000000007</v>
      </c>
    </row>
    <row r="1267" spans="1:5" x14ac:dyDescent="0.25">
      <c r="A1267" s="1">
        <v>43070</v>
      </c>
      <c r="B1267">
        <v>308978</v>
      </c>
      <c r="C1267">
        <v>27254.13</v>
      </c>
      <c r="D1267">
        <v>0.98413972500000002</v>
      </c>
      <c r="E1267">
        <v>8566.86</v>
      </c>
    </row>
    <row r="1268" spans="1:5" x14ac:dyDescent="0.25">
      <c r="A1268" s="1">
        <v>43070</v>
      </c>
      <c r="B1268">
        <v>308979</v>
      </c>
      <c r="C1268">
        <v>28793.53</v>
      </c>
      <c r="D1268">
        <v>0.98117031200000004</v>
      </c>
      <c r="E1268">
        <v>7337.96</v>
      </c>
    </row>
    <row r="1269" spans="1:5" x14ac:dyDescent="0.25">
      <c r="A1269" s="1">
        <v>43434</v>
      </c>
      <c r="B1269">
        <v>308976</v>
      </c>
      <c r="C1269">
        <v>18397.490000000002</v>
      </c>
      <c r="D1269">
        <v>0.97229235599999997</v>
      </c>
      <c r="E1269">
        <v>6779.49</v>
      </c>
    </row>
    <row r="1270" spans="1:5" x14ac:dyDescent="0.25">
      <c r="A1270" s="1">
        <v>43434</v>
      </c>
      <c r="B1270">
        <v>308977</v>
      </c>
      <c r="C1270">
        <v>21919.57</v>
      </c>
      <c r="D1270">
        <v>0.99104131900000003</v>
      </c>
      <c r="E1270">
        <v>6278.98</v>
      </c>
    </row>
    <row r="1271" spans="1:5" x14ac:dyDescent="0.25">
      <c r="A1271" s="1">
        <v>43434</v>
      </c>
      <c r="B1271">
        <v>308978</v>
      </c>
      <c r="C1271">
        <v>24854.04</v>
      </c>
      <c r="D1271">
        <v>0.99069326300000005</v>
      </c>
      <c r="E1271">
        <v>5506.93</v>
      </c>
    </row>
    <row r="1272" spans="1:5" x14ac:dyDescent="0.25">
      <c r="A1272" s="1">
        <v>43434</v>
      </c>
      <c r="B1272">
        <v>308979</v>
      </c>
      <c r="C1272">
        <v>28527.14</v>
      </c>
      <c r="D1272">
        <v>0.992451639</v>
      </c>
      <c r="E1272">
        <v>4909.6400000000003</v>
      </c>
    </row>
    <row r="1273" spans="1:5" x14ac:dyDescent="0.25">
      <c r="A1273" s="1">
        <v>43077</v>
      </c>
      <c r="B1273">
        <v>308977</v>
      </c>
      <c r="C1273">
        <v>20618.330000000002</v>
      </c>
      <c r="D1273">
        <v>0.962951793</v>
      </c>
      <c r="E1273">
        <v>7208.96</v>
      </c>
    </row>
    <row r="1274" spans="1:5" x14ac:dyDescent="0.25">
      <c r="A1274" s="1">
        <v>43077</v>
      </c>
      <c r="B1274">
        <v>308978</v>
      </c>
      <c r="C1274">
        <v>27121.91</v>
      </c>
      <c r="D1274">
        <v>0.98702358700000004</v>
      </c>
      <c r="E1274">
        <v>7712.97</v>
      </c>
    </row>
    <row r="1275" spans="1:5" x14ac:dyDescent="0.25">
      <c r="A1275" s="1">
        <v>43077</v>
      </c>
      <c r="B1275">
        <v>308979</v>
      </c>
      <c r="C1275">
        <v>29208.36</v>
      </c>
      <c r="D1275">
        <v>0.98438498900000004</v>
      </c>
      <c r="E1275">
        <v>7072.41</v>
      </c>
    </row>
    <row r="1276" spans="1:5" x14ac:dyDescent="0.25">
      <c r="A1276" s="1">
        <v>43441</v>
      </c>
      <c r="B1276">
        <v>308976</v>
      </c>
      <c r="C1276">
        <v>18277.79</v>
      </c>
      <c r="D1276">
        <v>0.968559155</v>
      </c>
      <c r="E1276">
        <v>6399.08</v>
      </c>
    </row>
    <row r="1277" spans="1:5" x14ac:dyDescent="0.25">
      <c r="A1277" s="1">
        <v>43441</v>
      </c>
      <c r="B1277">
        <v>308977</v>
      </c>
      <c r="C1277">
        <v>21720.82</v>
      </c>
      <c r="D1277">
        <v>0.99178795900000005</v>
      </c>
      <c r="E1277">
        <v>6476.24</v>
      </c>
    </row>
    <row r="1278" spans="1:5" x14ac:dyDescent="0.25">
      <c r="A1278" s="1">
        <v>43441</v>
      </c>
      <c r="B1278">
        <v>308978</v>
      </c>
      <c r="C1278">
        <v>24735.1</v>
      </c>
      <c r="D1278">
        <v>0.99302019699999999</v>
      </c>
      <c r="E1278">
        <v>5147.01</v>
      </c>
    </row>
    <row r="1279" spans="1:5" x14ac:dyDescent="0.25">
      <c r="A1279" s="1">
        <v>43441</v>
      </c>
      <c r="B1279">
        <v>308979</v>
      </c>
      <c r="C1279">
        <v>28233.53</v>
      </c>
      <c r="D1279">
        <v>0.99253459899999996</v>
      </c>
      <c r="E1279">
        <v>5253.8</v>
      </c>
    </row>
    <row r="1280" spans="1:5" x14ac:dyDescent="0.25">
      <c r="A1280" s="1">
        <v>43084</v>
      </c>
      <c r="B1280">
        <v>308977</v>
      </c>
      <c r="C1280">
        <v>21093.200000000001</v>
      </c>
      <c r="D1280">
        <v>0.96699607399999998</v>
      </c>
      <c r="E1280">
        <v>6696.93</v>
      </c>
    </row>
    <row r="1281" spans="1:5" x14ac:dyDescent="0.25">
      <c r="A1281" s="1">
        <v>43084</v>
      </c>
      <c r="B1281">
        <v>308978</v>
      </c>
      <c r="C1281">
        <v>27104.94</v>
      </c>
      <c r="D1281">
        <v>0.98070707599999996</v>
      </c>
      <c r="E1281">
        <v>7108.6</v>
      </c>
    </row>
    <row r="1282" spans="1:5" x14ac:dyDescent="0.25">
      <c r="A1282" s="1">
        <v>43084</v>
      </c>
      <c r="B1282">
        <v>308979</v>
      </c>
      <c r="C1282">
        <v>30025.03</v>
      </c>
      <c r="D1282">
        <v>0.98398194100000003</v>
      </c>
      <c r="E1282">
        <v>6417.03</v>
      </c>
    </row>
    <row r="1283" spans="1:5" x14ac:dyDescent="0.25">
      <c r="A1283" s="1">
        <v>43448</v>
      </c>
      <c r="B1283">
        <v>308976</v>
      </c>
      <c r="C1283">
        <v>17616.060000000001</v>
      </c>
      <c r="D1283">
        <v>0.97229235599999997</v>
      </c>
      <c r="E1283">
        <v>5624.27</v>
      </c>
    </row>
    <row r="1284" spans="1:5" x14ac:dyDescent="0.25">
      <c r="A1284" s="1">
        <v>43448</v>
      </c>
      <c r="B1284">
        <v>308977</v>
      </c>
      <c r="C1284">
        <v>21411.03</v>
      </c>
      <c r="D1284">
        <v>0.99236867900000003</v>
      </c>
      <c r="E1284">
        <v>5440.3</v>
      </c>
    </row>
    <row r="1285" spans="1:5" x14ac:dyDescent="0.25">
      <c r="A1285" s="1">
        <v>43448</v>
      </c>
      <c r="B1285">
        <v>308978</v>
      </c>
      <c r="C1285">
        <v>24157.98</v>
      </c>
      <c r="D1285">
        <v>0.99243846400000002</v>
      </c>
      <c r="E1285">
        <v>4478.3</v>
      </c>
    </row>
    <row r="1286" spans="1:5" x14ac:dyDescent="0.25">
      <c r="A1286" s="1">
        <v>43448</v>
      </c>
      <c r="B1286">
        <v>308979</v>
      </c>
      <c r="C1286">
        <v>27912.31</v>
      </c>
      <c r="D1286">
        <v>0.99145611899999997</v>
      </c>
      <c r="E1286">
        <v>3973.01</v>
      </c>
    </row>
    <row r="1287" spans="1:5" x14ac:dyDescent="0.25">
      <c r="A1287" s="1">
        <v>43091</v>
      </c>
      <c r="B1287">
        <v>308977</v>
      </c>
      <c r="C1287">
        <v>21321.48</v>
      </c>
      <c r="D1287">
        <v>0.97430313499999999</v>
      </c>
      <c r="E1287">
        <v>6187.04</v>
      </c>
    </row>
    <row r="1288" spans="1:5" x14ac:dyDescent="0.25">
      <c r="A1288" s="1">
        <v>43091</v>
      </c>
      <c r="B1288">
        <v>308978</v>
      </c>
      <c r="C1288">
        <v>26951.3</v>
      </c>
      <c r="D1288">
        <v>0.97857242899999997</v>
      </c>
      <c r="E1288">
        <v>6820.32</v>
      </c>
    </row>
    <row r="1289" spans="1:5" x14ac:dyDescent="0.25">
      <c r="A1289" s="1">
        <v>43091</v>
      </c>
      <c r="B1289">
        <v>308979</v>
      </c>
      <c r="C1289">
        <v>30240.81</v>
      </c>
      <c r="D1289">
        <v>0.97905299999999995</v>
      </c>
      <c r="E1289">
        <v>5925.86</v>
      </c>
    </row>
    <row r="1290" spans="1:5" x14ac:dyDescent="0.25">
      <c r="A1290" s="1">
        <v>43455</v>
      </c>
      <c r="B1290">
        <v>308976</v>
      </c>
      <c r="C1290">
        <v>17941.91</v>
      </c>
      <c r="D1290">
        <v>0.96781785499999995</v>
      </c>
      <c r="E1290">
        <v>6601.56</v>
      </c>
    </row>
    <row r="1291" spans="1:5" x14ac:dyDescent="0.25">
      <c r="A1291" s="1">
        <v>43455</v>
      </c>
      <c r="B1291">
        <v>308977</v>
      </c>
      <c r="C1291">
        <v>21498.93</v>
      </c>
      <c r="D1291">
        <v>0.98813771800000005</v>
      </c>
      <c r="E1291">
        <v>5590.3</v>
      </c>
    </row>
    <row r="1292" spans="1:5" x14ac:dyDescent="0.25">
      <c r="A1292" s="1">
        <v>43455</v>
      </c>
      <c r="B1292">
        <v>308978</v>
      </c>
      <c r="C1292">
        <v>24407.41</v>
      </c>
      <c r="D1292">
        <v>0.98986221500000005</v>
      </c>
      <c r="E1292">
        <v>5038.59</v>
      </c>
    </row>
    <row r="1293" spans="1:5" x14ac:dyDescent="0.25">
      <c r="A1293" s="1">
        <v>43455</v>
      </c>
      <c r="B1293">
        <v>308979</v>
      </c>
      <c r="C1293">
        <v>28339.32</v>
      </c>
      <c r="D1293">
        <v>0.98689331800000002</v>
      </c>
      <c r="E1293">
        <v>4145.3900000000003</v>
      </c>
    </row>
    <row r="1294" spans="1:5" x14ac:dyDescent="0.25">
      <c r="A1294" s="1">
        <v>43098</v>
      </c>
      <c r="B1294">
        <v>308977</v>
      </c>
      <c r="C1294">
        <v>21655.02</v>
      </c>
      <c r="D1294">
        <v>0.98111758500000001</v>
      </c>
      <c r="E1294">
        <v>5694.3</v>
      </c>
    </row>
    <row r="1295" spans="1:5" x14ac:dyDescent="0.25">
      <c r="A1295" s="1">
        <v>43098</v>
      </c>
      <c r="B1295">
        <v>308978</v>
      </c>
      <c r="C1295">
        <v>26780.45</v>
      </c>
      <c r="D1295">
        <v>0.98358063900000003</v>
      </c>
      <c r="E1295">
        <v>5963.58</v>
      </c>
    </row>
    <row r="1296" spans="1:5" x14ac:dyDescent="0.25">
      <c r="A1296" s="1">
        <v>43098</v>
      </c>
      <c r="B1296">
        <v>308979</v>
      </c>
      <c r="C1296">
        <v>30506.080000000002</v>
      </c>
      <c r="D1296">
        <v>0.98611781600000004</v>
      </c>
      <c r="E1296">
        <v>4805.87</v>
      </c>
    </row>
    <row r="1297" spans="1:5" x14ac:dyDescent="0.25">
      <c r="A1297" s="1">
        <v>43462</v>
      </c>
      <c r="B1297">
        <v>308976</v>
      </c>
      <c r="C1297">
        <v>18649.349999999999</v>
      </c>
      <c r="D1297">
        <v>0.96310521999999998</v>
      </c>
      <c r="E1297">
        <v>5601.31</v>
      </c>
    </row>
    <row r="1298" spans="1:5" x14ac:dyDescent="0.25">
      <c r="A1298" s="1">
        <v>43462</v>
      </c>
      <c r="B1298">
        <v>308977</v>
      </c>
      <c r="C1298">
        <v>21690.75</v>
      </c>
      <c r="D1298">
        <v>0.98191571700000002</v>
      </c>
      <c r="E1298">
        <v>5099.7299999999996</v>
      </c>
    </row>
    <row r="1299" spans="1:5" x14ac:dyDescent="0.25">
      <c r="A1299" s="1">
        <v>43462</v>
      </c>
      <c r="B1299">
        <v>308978</v>
      </c>
      <c r="C1299">
        <v>24609.99</v>
      </c>
      <c r="D1299">
        <v>0.98711975699999999</v>
      </c>
      <c r="E1299">
        <v>3951.72</v>
      </c>
    </row>
    <row r="1300" spans="1:5" x14ac:dyDescent="0.25">
      <c r="A1300" s="1">
        <v>43462</v>
      </c>
      <c r="B1300">
        <v>308979</v>
      </c>
      <c r="C1300">
        <v>28907.53</v>
      </c>
      <c r="D1300">
        <v>0.98556595800000002</v>
      </c>
      <c r="E1300">
        <v>3380.11</v>
      </c>
    </row>
    <row r="1301" spans="1:5" x14ac:dyDescent="0.25">
      <c r="A1301" s="1">
        <v>43105</v>
      </c>
      <c r="B1301">
        <v>308977</v>
      </c>
      <c r="C1301">
        <v>21333.3</v>
      </c>
      <c r="D1301">
        <v>0.98505847099999999</v>
      </c>
      <c r="E1301">
        <v>5187.8599999999997</v>
      </c>
    </row>
    <row r="1302" spans="1:5" x14ac:dyDescent="0.25">
      <c r="A1302" s="1">
        <v>43105</v>
      </c>
      <c r="B1302">
        <v>308978</v>
      </c>
      <c r="C1302">
        <v>26274.26</v>
      </c>
      <c r="D1302">
        <v>0.98727522000000001</v>
      </c>
      <c r="E1302">
        <v>5880.23</v>
      </c>
    </row>
    <row r="1303" spans="1:5" x14ac:dyDescent="0.25">
      <c r="A1303" s="1">
        <v>43105</v>
      </c>
      <c r="B1303">
        <v>308979</v>
      </c>
      <c r="C1303">
        <v>30107.48</v>
      </c>
      <c r="D1303">
        <v>0.99022526700000002</v>
      </c>
      <c r="E1303">
        <v>4091.82</v>
      </c>
    </row>
    <row r="1304" spans="1:5" x14ac:dyDescent="0.25">
      <c r="A1304" s="1">
        <v>43469</v>
      </c>
      <c r="B1304">
        <v>308976</v>
      </c>
      <c r="C1304">
        <v>22126.34</v>
      </c>
      <c r="D1304">
        <v>0.96302230799999999</v>
      </c>
      <c r="E1304">
        <v>6791.41</v>
      </c>
    </row>
    <row r="1305" spans="1:5" x14ac:dyDescent="0.25">
      <c r="A1305" s="1">
        <v>43469</v>
      </c>
      <c r="B1305">
        <v>308977</v>
      </c>
      <c r="C1305">
        <v>24564.05</v>
      </c>
      <c r="D1305">
        <v>0.97893265200000001</v>
      </c>
      <c r="E1305">
        <v>6186.97</v>
      </c>
    </row>
    <row r="1306" spans="1:5" x14ac:dyDescent="0.25">
      <c r="A1306" s="1">
        <v>43469</v>
      </c>
      <c r="B1306">
        <v>308978</v>
      </c>
      <c r="C1306">
        <v>27157.5</v>
      </c>
      <c r="D1306">
        <v>0.98712189699999997</v>
      </c>
      <c r="E1306">
        <v>4309.1899999999996</v>
      </c>
    </row>
    <row r="1307" spans="1:5" x14ac:dyDescent="0.25">
      <c r="A1307" s="1">
        <v>43469</v>
      </c>
      <c r="B1307">
        <v>308979</v>
      </c>
      <c r="C1307">
        <v>31730.28</v>
      </c>
      <c r="D1307">
        <v>0.98855441700000002</v>
      </c>
      <c r="E1307">
        <v>4623.83</v>
      </c>
    </row>
    <row r="1308" spans="1:5" x14ac:dyDescent="0.25">
      <c r="A1308" s="1">
        <v>43112</v>
      </c>
      <c r="B1308">
        <v>308977</v>
      </c>
      <c r="C1308">
        <v>22148.81</v>
      </c>
      <c r="D1308">
        <v>0.98481216599999999</v>
      </c>
      <c r="E1308">
        <v>6361.62</v>
      </c>
    </row>
    <row r="1309" spans="1:5" x14ac:dyDescent="0.25">
      <c r="A1309" s="1">
        <v>43112</v>
      </c>
      <c r="B1309">
        <v>308978</v>
      </c>
      <c r="C1309">
        <v>26649.77</v>
      </c>
      <c r="D1309">
        <v>0.98686471099999995</v>
      </c>
      <c r="E1309">
        <v>6118.14</v>
      </c>
    </row>
    <row r="1310" spans="1:5" x14ac:dyDescent="0.25">
      <c r="A1310" s="1">
        <v>43112</v>
      </c>
      <c r="B1310">
        <v>308979</v>
      </c>
      <c r="C1310">
        <v>30726.19</v>
      </c>
      <c r="D1310">
        <v>0.99121105499999995</v>
      </c>
      <c r="E1310">
        <v>4805.12</v>
      </c>
    </row>
    <row r="1311" spans="1:5" x14ac:dyDescent="0.25">
      <c r="A1311" s="1">
        <v>43476</v>
      </c>
      <c r="B1311">
        <v>308976</v>
      </c>
      <c r="C1311">
        <v>24251.82</v>
      </c>
      <c r="D1311">
        <v>0.96509510499999995</v>
      </c>
      <c r="E1311">
        <v>7010.4</v>
      </c>
    </row>
    <row r="1312" spans="1:5" x14ac:dyDescent="0.25">
      <c r="A1312" s="1">
        <v>43476</v>
      </c>
      <c r="B1312">
        <v>308977</v>
      </c>
      <c r="C1312">
        <v>26048.38</v>
      </c>
      <c r="D1312">
        <v>0.982340773</v>
      </c>
      <c r="E1312">
        <v>6450.95</v>
      </c>
    </row>
    <row r="1313" spans="1:5" x14ac:dyDescent="0.25">
      <c r="A1313" s="1">
        <v>43476</v>
      </c>
      <c r="B1313">
        <v>308978</v>
      </c>
      <c r="C1313">
        <v>28515.25</v>
      </c>
      <c r="D1313">
        <v>0.99003422299999999</v>
      </c>
      <c r="E1313">
        <v>5858.13</v>
      </c>
    </row>
    <row r="1314" spans="1:5" x14ac:dyDescent="0.25">
      <c r="A1314" s="1">
        <v>43476</v>
      </c>
      <c r="B1314">
        <v>308979</v>
      </c>
      <c r="C1314">
        <v>32724.3</v>
      </c>
      <c r="D1314">
        <v>0.99486046400000006</v>
      </c>
      <c r="E1314">
        <v>5162.1400000000003</v>
      </c>
    </row>
    <row r="1315" spans="1:5" x14ac:dyDescent="0.25">
      <c r="A1315" s="1">
        <v>43119</v>
      </c>
      <c r="B1315">
        <v>308977</v>
      </c>
      <c r="C1315">
        <v>22369.75</v>
      </c>
      <c r="D1315">
        <v>0.98924566300000005</v>
      </c>
      <c r="E1315">
        <v>6185.09</v>
      </c>
    </row>
    <row r="1316" spans="1:5" x14ac:dyDescent="0.25">
      <c r="A1316" s="1">
        <v>43119</v>
      </c>
      <c r="B1316">
        <v>308978</v>
      </c>
      <c r="C1316">
        <v>26555.63</v>
      </c>
      <c r="D1316">
        <v>0.98259541699999997</v>
      </c>
      <c r="E1316">
        <v>6118.9</v>
      </c>
    </row>
    <row r="1317" spans="1:5" x14ac:dyDescent="0.25">
      <c r="A1317" s="1">
        <v>43119</v>
      </c>
      <c r="B1317">
        <v>308979</v>
      </c>
      <c r="C1317">
        <v>31605.43</v>
      </c>
      <c r="D1317">
        <v>0.99071816099999999</v>
      </c>
      <c r="E1317">
        <v>4469.6400000000003</v>
      </c>
    </row>
    <row r="1318" spans="1:5" x14ac:dyDescent="0.25">
      <c r="A1318" s="1">
        <v>43483</v>
      </c>
      <c r="B1318">
        <v>308976</v>
      </c>
      <c r="C1318">
        <v>24445.71</v>
      </c>
      <c r="D1318">
        <v>0.96335395599999996</v>
      </c>
      <c r="E1318">
        <v>6149.92</v>
      </c>
    </row>
    <row r="1319" spans="1:5" x14ac:dyDescent="0.25">
      <c r="A1319" s="1">
        <v>43483</v>
      </c>
      <c r="B1319">
        <v>308977</v>
      </c>
      <c r="C1319">
        <v>26064.880000000001</v>
      </c>
      <c r="D1319">
        <v>0.990714871</v>
      </c>
      <c r="E1319">
        <v>5900.79</v>
      </c>
    </row>
    <row r="1320" spans="1:5" x14ac:dyDescent="0.25">
      <c r="A1320" s="1">
        <v>43483</v>
      </c>
      <c r="B1320">
        <v>308978</v>
      </c>
      <c r="C1320">
        <v>28383.45</v>
      </c>
      <c r="D1320">
        <v>0.99169535200000003</v>
      </c>
      <c r="E1320">
        <v>4723.74</v>
      </c>
    </row>
    <row r="1321" spans="1:5" x14ac:dyDescent="0.25">
      <c r="A1321" s="1">
        <v>43483</v>
      </c>
      <c r="B1321">
        <v>308979</v>
      </c>
      <c r="C1321">
        <v>32639.35</v>
      </c>
      <c r="D1321">
        <v>0.99519211200000002</v>
      </c>
      <c r="E1321">
        <v>4663.46</v>
      </c>
    </row>
    <row r="1322" spans="1:5" x14ac:dyDescent="0.25">
      <c r="A1322" s="1">
        <v>43126</v>
      </c>
      <c r="B1322">
        <v>308977</v>
      </c>
      <c r="C1322">
        <v>22037.75</v>
      </c>
      <c r="D1322">
        <v>0.98727522000000001</v>
      </c>
      <c r="E1322">
        <v>7025.87</v>
      </c>
    </row>
    <row r="1323" spans="1:5" x14ac:dyDescent="0.25">
      <c r="A1323" s="1">
        <v>43126</v>
      </c>
      <c r="B1323">
        <v>308978</v>
      </c>
      <c r="C1323">
        <v>26538.639999999999</v>
      </c>
      <c r="D1323">
        <v>0.98226701000000005</v>
      </c>
      <c r="E1323">
        <v>6380.76</v>
      </c>
    </row>
    <row r="1324" spans="1:5" x14ac:dyDescent="0.25">
      <c r="A1324" s="1">
        <v>43126</v>
      </c>
      <c r="B1324">
        <v>308979</v>
      </c>
      <c r="C1324">
        <v>31768.82</v>
      </c>
      <c r="D1324">
        <v>0.98817154100000004</v>
      </c>
      <c r="E1324">
        <v>5403.29</v>
      </c>
    </row>
    <row r="1325" spans="1:5" x14ac:dyDescent="0.25">
      <c r="A1325" s="1">
        <v>43133</v>
      </c>
      <c r="B1325">
        <v>308977</v>
      </c>
      <c r="C1325">
        <v>21778.38</v>
      </c>
      <c r="D1325">
        <v>0.98464796200000004</v>
      </c>
      <c r="E1325">
        <v>7147.41</v>
      </c>
    </row>
    <row r="1326" spans="1:5" x14ac:dyDescent="0.25">
      <c r="A1326" s="1">
        <v>43133</v>
      </c>
      <c r="B1326">
        <v>308978</v>
      </c>
      <c r="C1326">
        <v>26551.49</v>
      </c>
      <c r="D1326">
        <v>0.985879489</v>
      </c>
      <c r="E1326">
        <v>6966.04</v>
      </c>
    </row>
    <row r="1327" spans="1:5" x14ac:dyDescent="0.25">
      <c r="A1327" s="1">
        <v>43133</v>
      </c>
      <c r="B1327">
        <v>308979</v>
      </c>
      <c r="C1327">
        <v>31883.25</v>
      </c>
      <c r="D1327">
        <v>0.98628211399999999</v>
      </c>
      <c r="E1327">
        <v>5629.45</v>
      </c>
    </row>
    <row r="1328" spans="1:5" x14ac:dyDescent="0.25">
      <c r="A1328" s="1">
        <v>42776</v>
      </c>
      <c r="B1328">
        <v>1558</v>
      </c>
      <c r="C1328">
        <v>11903.95</v>
      </c>
      <c r="D1328">
        <v>0.96878056499999998</v>
      </c>
      <c r="E1328">
        <v>1384.35</v>
      </c>
    </row>
    <row r="1329" spans="1:5" x14ac:dyDescent="0.25">
      <c r="A1329" s="1">
        <v>42776</v>
      </c>
      <c r="B1329">
        <v>1750</v>
      </c>
      <c r="C1329">
        <v>6568.22</v>
      </c>
      <c r="D1329">
        <v>0.96021320200000004</v>
      </c>
      <c r="E1329">
        <v>1647.78</v>
      </c>
    </row>
    <row r="1330" spans="1:5" x14ac:dyDescent="0.25">
      <c r="A1330" s="1">
        <v>42776</v>
      </c>
      <c r="B1330">
        <v>65305</v>
      </c>
      <c r="C1330">
        <v>9801.01</v>
      </c>
      <c r="D1330">
        <v>0.96804347599999996</v>
      </c>
      <c r="E1330">
        <v>445.36</v>
      </c>
    </row>
    <row r="1331" spans="1:5" x14ac:dyDescent="0.25">
      <c r="A1331" s="1">
        <v>42776</v>
      </c>
      <c r="B1331">
        <v>84904</v>
      </c>
      <c r="C1331">
        <v>23306.959999999999</v>
      </c>
      <c r="D1331">
        <v>0.96253647799999997</v>
      </c>
      <c r="E1331">
        <v>1670.58</v>
      </c>
    </row>
    <row r="1332" spans="1:5" x14ac:dyDescent="0.25">
      <c r="A1332" s="1">
        <v>42776</v>
      </c>
      <c r="B1332">
        <v>86215</v>
      </c>
      <c r="C1332">
        <v>19797.93</v>
      </c>
      <c r="D1332">
        <v>0.98724589799999996</v>
      </c>
      <c r="E1332">
        <v>2710</v>
      </c>
    </row>
    <row r="1333" spans="1:5" x14ac:dyDescent="0.25">
      <c r="A1333" s="1">
        <v>42776</v>
      </c>
      <c r="B1333">
        <v>86253</v>
      </c>
      <c r="C1333">
        <v>25201.55</v>
      </c>
      <c r="D1333">
        <v>0.97949835399999996</v>
      </c>
      <c r="E1333">
        <v>1976.38</v>
      </c>
    </row>
    <row r="1334" spans="1:5" x14ac:dyDescent="0.25">
      <c r="A1334" s="1">
        <v>42776</v>
      </c>
      <c r="B1334">
        <v>86269</v>
      </c>
      <c r="C1334">
        <v>22130.36</v>
      </c>
      <c r="D1334">
        <v>0.96423941099999999</v>
      </c>
      <c r="E1334">
        <v>1735.57</v>
      </c>
    </row>
    <row r="1335" spans="1:5" x14ac:dyDescent="0.25">
      <c r="A1335" s="1">
        <v>42776</v>
      </c>
      <c r="B1335">
        <v>86594</v>
      </c>
      <c r="C1335">
        <v>43410.63</v>
      </c>
      <c r="D1335">
        <v>0.97672758500000001</v>
      </c>
      <c r="E1335">
        <v>2801.48</v>
      </c>
    </row>
    <row r="1336" spans="1:5" x14ac:dyDescent="0.25">
      <c r="A1336" s="1">
        <v>42776</v>
      </c>
      <c r="B1336">
        <v>86606</v>
      </c>
      <c r="C1336">
        <v>13546.16</v>
      </c>
      <c r="D1336">
        <v>0.90013327499999995</v>
      </c>
      <c r="E1336">
        <v>5081.03</v>
      </c>
    </row>
    <row r="1337" spans="1:5" x14ac:dyDescent="0.25">
      <c r="A1337" s="1">
        <v>42776</v>
      </c>
      <c r="B1337">
        <v>86612</v>
      </c>
      <c r="C1337">
        <v>20906.21</v>
      </c>
      <c r="D1337">
        <v>0.96315292699999999</v>
      </c>
      <c r="E1337">
        <v>2772.99</v>
      </c>
    </row>
    <row r="1338" spans="1:5" x14ac:dyDescent="0.25">
      <c r="A1338" s="1">
        <v>42776</v>
      </c>
      <c r="B1338">
        <v>86615</v>
      </c>
      <c r="C1338">
        <v>37227.199999999997</v>
      </c>
      <c r="D1338">
        <v>0.98232112900000002</v>
      </c>
      <c r="E1338">
        <v>3114.67</v>
      </c>
    </row>
    <row r="1339" spans="1:5" x14ac:dyDescent="0.25">
      <c r="A1339" s="1">
        <v>42776</v>
      </c>
      <c r="B1339">
        <v>86954</v>
      </c>
      <c r="C1339">
        <v>20627.97</v>
      </c>
      <c r="D1339">
        <v>0.96882186199999998</v>
      </c>
      <c r="E1339">
        <v>4793.24</v>
      </c>
    </row>
    <row r="1340" spans="1:5" x14ac:dyDescent="0.25">
      <c r="A1340" s="1">
        <v>42776</v>
      </c>
      <c r="B1340">
        <v>86999</v>
      </c>
      <c r="C1340">
        <v>33780.839999999997</v>
      </c>
      <c r="D1340">
        <v>0.98269930800000005</v>
      </c>
      <c r="E1340">
        <v>2912.58</v>
      </c>
    </row>
    <row r="1341" spans="1:5" x14ac:dyDescent="0.25">
      <c r="A1341" s="1">
        <v>42776</v>
      </c>
      <c r="B1341">
        <v>87044</v>
      </c>
      <c r="C1341">
        <v>26790.3</v>
      </c>
      <c r="D1341">
        <v>0.96834944999999994</v>
      </c>
      <c r="E1341">
        <v>3219.43</v>
      </c>
    </row>
    <row r="1342" spans="1:5" x14ac:dyDescent="0.25">
      <c r="A1342" s="1">
        <v>42776</v>
      </c>
      <c r="B1342">
        <v>88278</v>
      </c>
      <c r="C1342">
        <v>39568.46</v>
      </c>
      <c r="D1342">
        <v>0.97067271200000005</v>
      </c>
      <c r="E1342">
        <v>2887.89</v>
      </c>
    </row>
    <row r="1343" spans="1:5" x14ac:dyDescent="0.25">
      <c r="A1343" s="1">
        <v>42776</v>
      </c>
      <c r="B1343">
        <v>90230</v>
      </c>
      <c r="C1343">
        <v>27869.5</v>
      </c>
      <c r="D1343">
        <v>0.93590935900000005</v>
      </c>
      <c r="E1343">
        <v>4204.16</v>
      </c>
    </row>
    <row r="1344" spans="1:5" x14ac:dyDescent="0.25">
      <c r="A1344" s="1">
        <v>42776</v>
      </c>
      <c r="B1344">
        <v>90266</v>
      </c>
      <c r="C1344">
        <v>40052.129999999997</v>
      </c>
      <c r="D1344">
        <v>0.96591977299999998</v>
      </c>
      <c r="E1344">
        <v>4130.2700000000004</v>
      </c>
    </row>
    <row r="1345" spans="1:5" x14ac:dyDescent="0.25">
      <c r="A1345" s="1">
        <v>42776</v>
      </c>
      <c r="B1345">
        <v>90313</v>
      </c>
      <c r="C1345">
        <v>71156.94</v>
      </c>
      <c r="D1345">
        <v>0.98579107200000005</v>
      </c>
      <c r="E1345">
        <v>1969.84</v>
      </c>
    </row>
    <row r="1346" spans="1:5" x14ac:dyDescent="0.25">
      <c r="A1346" s="1">
        <v>42776</v>
      </c>
      <c r="B1346">
        <v>90412</v>
      </c>
      <c r="C1346">
        <v>4626.16</v>
      </c>
      <c r="D1346">
        <v>0.95780610899999996</v>
      </c>
      <c r="E1346">
        <v>696.61</v>
      </c>
    </row>
    <row r="1347" spans="1:5" x14ac:dyDescent="0.25">
      <c r="A1347" s="1">
        <v>42776</v>
      </c>
      <c r="B1347">
        <v>90422</v>
      </c>
      <c r="C1347">
        <v>5790.55</v>
      </c>
      <c r="D1347">
        <v>0.93523783500000002</v>
      </c>
      <c r="E1347">
        <v>2070.8000000000002</v>
      </c>
    </row>
    <row r="1348" spans="1:5" x14ac:dyDescent="0.25">
      <c r="A1348" s="1">
        <v>42776</v>
      </c>
      <c r="B1348">
        <v>90441</v>
      </c>
      <c r="C1348">
        <v>7101.32</v>
      </c>
      <c r="D1348">
        <v>0.94312269299999996</v>
      </c>
      <c r="E1348">
        <v>825.55</v>
      </c>
    </row>
    <row r="1349" spans="1:5" x14ac:dyDescent="0.25">
      <c r="A1349" s="1">
        <v>42776</v>
      </c>
      <c r="B1349">
        <v>90480</v>
      </c>
      <c r="C1349">
        <v>9008.65</v>
      </c>
      <c r="D1349">
        <v>0.92880879000000005</v>
      </c>
      <c r="E1349">
        <v>1673.68</v>
      </c>
    </row>
    <row r="1350" spans="1:5" x14ac:dyDescent="0.25">
      <c r="A1350" s="1">
        <v>42776</v>
      </c>
      <c r="B1350">
        <v>90499</v>
      </c>
      <c r="C1350">
        <v>8881.65</v>
      </c>
      <c r="D1350">
        <v>0.93656146100000004</v>
      </c>
      <c r="E1350">
        <v>782.29</v>
      </c>
    </row>
    <row r="1351" spans="1:5" x14ac:dyDescent="0.25">
      <c r="A1351" s="1">
        <v>42776</v>
      </c>
      <c r="B1351">
        <v>166753</v>
      </c>
      <c r="C1351">
        <v>52989.36</v>
      </c>
      <c r="D1351">
        <v>0.97103361399999999</v>
      </c>
      <c r="E1351">
        <v>2938.55</v>
      </c>
    </row>
    <row r="1352" spans="1:5" x14ac:dyDescent="0.25">
      <c r="A1352" s="1">
        <v>42776</v>
      </c>
      <c r="B1352">
        <v>236505</v>
      </c>
      <c r="C1352">
        <v>24568.06</v>
      </c>
      <c r="D1352">
        <v>0.978081121</v>
      </c>
      <c r="E1352">
        <v>4075.17</v>
      </c>
    </row>
    <row r="1353" spans="1:5" x14ac:dyDescent="0.25">
      <c r="A1353" s="1">
        <v>42776</v>
      </c>
      <c r="B1353">
        <v>236506</v>
      </c>
      <c r="C1353">
        <v>31448.34</v>
      </c>
      <c r="D1353">
        <v>0.978081121</v>
      </c>
      <c r="E1353">
        <v>2533.92</v>
      </c>
    </row>
    <row r="1354" spans="1:5" x14ac:dyDescent="0.25">
      <c r="A1354" s="1">
        <v>42776</v>
      </c>
      <c r="B1354">
        <v>300375</v>
      </c>
      <c r="C1354">
        <v>29438.36</v>
      </c>
      <c r="D1354">
        <v>0.95430563599999996</v>
      </c>
      <c r="E1354">
        <v>2409.3200000000002</v>
      </c>
    </row>
    <row r="1355" spans="1:5" x14ac:dyDescent="0.25">
      <c r="A1355" s="1">
        <v>42776</v>
      </c>
      <c r="B1355">
        <v>300376</v>
      </c>
      <c r="C1355">
        <v>32428.48</v>
      </c>
      <c r="D1355">
        <v>0.95645276599999995</v>
      </c>
      <c r="E1355">
        <v>6435.16</v>
      </c>
    </row>
    <row r="1356" spans="1:5" x14ac:dyDescent="0.25">
      <c r="A1356" s="1">
        <v>42776</v>
      </c>
      <c r="B1356">
        <v>300377</v>
      </c>
      <c r="C1356">
        <v>33466.47</v>
      </c>
      <c r="D1356">
        <v>0.960144899</v>
      </c>
      <c r="E1356">
        <v>3835.54</v>
      </c>
    </row>
    <row r="1357" spans="1:5" x14ac:dyDescent="0.25">
      <c r="A1357" s="1">
        <v>42776</v>
      </c>
      <c r="B1357">
        <v>300378</v>
      </c>
      <c r="C1357">
        <v>33260.449999999997</v>
      </c>
      <c r="D1357">
        <v>0.95159251199999995</v>
      </c>
      <c r="E1357">
        <v>4714.21</v>
      </c>
    </row>
    <row r="1358" spans="1:5" x14ac:dyDescent="0.25">
      <c r="A1358" s="1">
        <v>42776</v>
      </c>
      <c r="B1358">
        <v>300382</v>
      </c>
      <c r="C1358">
        <v>11344.09</v>
      </c>
      <c r="D1358">
        <v>0.95074317600000002</v>
      </c>
      <c r="E1358">
        <v>891.83</v>
      </c>
    </row>
    <row r="1359" spans="1:5" x14ac:dyDescent="0.25">
      <c r="A1359" s="1">
        <v>42776</v>
      </c>
      <c r="B1359">
        <v>300386</v>
      </c>
      <c r="C1359">
        <v>4651.2299999999996</v>
      </c>
      <c r="D1359">
        <v>0.95808993099999995</v>
      </c>
      <c r="E1359">
        <v>501.29</v>
      </c>
    </row>
    <row r="1360" spans="1:5" x14ac:dyDescent="0.25">
      <c r="A1360" s="1">
        <v>42776</v>
      </c>
      <c r="B1360">
        <v>300387</v>
      </c>
      <c r="C1360">
        <v>4821.8100000000004</v>
      </c>
      <c r="D1360">
        <v>0.97453475000000001</v>
      </c>
      <c r="E1360">
        <v>821.86</v>
      </c>
    </row>
    <row r="1361" spans="1:5" x14ac:dyDescent="0.25">
      <c r="A1361" s="1">
        <v>42776</v>
      </c>
      <c r="B1361">
        <v>300388</v>
      </c>
      <c r="C1361">
        <v>24970.38</v>
      </c>
      <c r="D1361">
        <v>0.99167555100000004</v>
      </c>
      <c r="E1361">
        <v>6934.04</v>
      </c>
    </row>
    <row r="1362" spans="1:5" x14ac:dyDescent="0.25">
      <c r="A1362" s="1">
        <v>42776</v>
      </c>
      <c r="B1362">
        <v>300389</v>
      </c>
      <c r="C1362">
        <v>32224.53</v>
      </c>
      <c r="D1362">
        <v>0.98288839699999997</v>
      </c>
      <c r="E1362">
        <v>5511.78</v>
      </c>
    </row>
    <row r="1363" spans="1:5" x14ac:dyDescent="0.25">
      <c r="A1363" s="1">
        <v>42776</v>
      </c>
      <c r="B1363">
        <v>315866</v>
      </c>
      <c r="C1363">
        <v>22445.08</v>
      </c>
      <c r="D1363">
        <v>0.97483543699999997</v>
      </c>
      <c r="E1363">
        <v>4413.3599999999997</v>
      </c>
    </row>
    <row r="1364" spans="1:5" x14ac:dyDescent="0.25">
      <c r="A1364" s="1">
        <v>42776</v>
      </c>
      <c r="B1364">
        <v>315872</v>
      </c>
      <c r="C1364">
        <v>30196.09</v>
      </c>
      <c r="D1364">
        <v>0.989310366</v>
      </c>
      <c r="E1364">
        <v>3486.63</v>
      </c>
    </row>
    <row r="1365" spans="1:5" x14ac:dyDescent="0.25">
      <c r="A1365" s="1">
        <v>42776</v>
      </c>
      <c r="B1365">
        <v>335502</v>
      </c>
      <c r="C1365">
        <v>18627.09</v>
      </c>
      <c r="D1365">
        <v>0.98497832399999996</v>
      </c>
      <c r="E1365">
        <v>1719.38</v>
      </c>
    </row>
    <row r="1366" spans="1:5" x14ac:dyDescent="0.25">
      <c r="A1366" s="1">
        <v>42776</v>
      </c>
      <c r="B1366">
        <v>335504</v>
      </c>
      <c r="C1366">
        <v>25298.47</v>
      </c>
      <c r="D1366">
        <v>0.98176592799999995</v>
      </c>
      <c r="E1366">
        <v>599.28</v>
      </c>
    </row>
    <row r="1367" spans="1:5" x14ac:dyDescent="0.25">
      <c r="A1367" s="1">
        <v>42776</v>
      </c>
      <c r="B1367">
        <v>335506</v>
      </c>
      <c r="C1367">
        <v>26196.99</v>
      </c>
      <c r="D1367">
        <v>0.97292535899999999</v>
      </c>
      <c r="E1367">
        <v>564.01</v>
      </c>
    </row>
    <row r="1368" spans="1:5" x14ac:dyDescent="0.25">
      <c r="A1368" s="1">
        <v>42776</v>
      </c>
      <c r="B1368">
        <v>335554</v>
      </c>
      <c r="C1368">
        <v>32352.18</v>
      </c>
      <c r="D1368">
        <v>0.98223833900000002</v>
      </c>
      <c r="E1368">
        <v>1269.08</v>
      </c>
    </row>
    <row r="1369" spans="1:5" x14ac:dyDescent="0.25">
      <c r="A1369" s="1">
        <v>42776</v>
      </c>
      <c r="B1369">
        <v>335555</v>
      </c>
      <c r="C1369">
        <v>17904.96</v>
      </c>
      <c r="D1369">
        <v>0.98375005500000001</v>
      </c>
      <c r="E1369">
        <v>1591.41</v>
      </c>
    </row>
    <row r="1370" spans="1:5" x14ac:dyDescent="0.25">
      <c r="A1370" s="1">
        <v>42776</v>
      </c>
      <c r="B1370">
        <v>335594</v>
      </c>
      <c r="C1370">
        <v>20604.75</v>
      </c>
      <c r="D1370">
        <v>0.96632077299999997</v>
      </c>
      <c r="E1370">
        <v>4200.3900000000003</v>
      </c>
    </row>
    <row r="1371" spans="1:5" x14ac:dyDescent="0.25">
      <c r="A1371" s="1">
        <v>42776</v>
      </c>
      <c r="B1371">
        <v>335602</v>
      </c>
      <c r="C1371">
        <v>30771.91</v>
      </c>
      <c r="D1371">
        <v>0.97805208799999999</v>
      </c>
      <c r="E1371">
        <v>1172.55</v>
      </c>
    </row>
    <row r="1372" spans="1:5" x14ac:dyDescent="0.25">
      <c r="A1372" s="1">
        <v>42776</v>
      </c>
      <c r="B1372">
        <v>335603</v>
      </c>
      <c r="C1372">
        <v>22957.1</v>
      </c>
      <c r="D1372">
        <v>0.98722900400000002</v>
      </c>
      <c r="E1372">
        <v>1163.28</v>
      </c>
    </row>
    <row r="1373" spans="1:5" x14ac:dyDescent="0.25">
      <c r="A1373" s="1">
        <v>43140</v>
      </c>
      <c r="B1373">
        <v>1558</v>
      </c>
      <c r="C1373">
        <v>10671.24</v>
      </c>
      <c r="D1373">
        <v>0.92038166499999996</v>
      </c>
      <c r="E1373">
        <v>1105.4000000000001</v>
      </c>
    </row>
    <row r="1374" spans="1:5" x14ac:dyDescent="0.25">
      <c r="A1374" s="1">
        <v>43140</v>
      </c>
      <c r="B1374">
        <v>1750</v>
      </c>
      <c r="C1374">
        <v>6286.75</v>
      </c>
      <c r="D1374">
        <v>0.92262791099999997</v>
      </c>
      <c r="E1374">
        <v>1146.76</v>
      </c>
    </row>
    <row r="1375" spans="1:5" x14ac:dyDescent="0.25">
      <c r="A1375" s="1">
        <v>43140</v>
      </c>
      <c r="B1375">
        <v>65305</v>
      </c>
      <c r="C1375">
        <v>9497.11</v>
      </c>
      <c r="D1375">
        <v>0.96219174200000002</v>
      </c>
      <c r="E1375">
        <v>545.71</v>
      </c>
    </row>
    <row r="1376" spans="1:5" x14ac:dyDescent="0.25">
      <c r="A1376" s="1">
        <v>43140</v>
      </c>
      <c r="B1376">
        <v>84904</v>
      </c>
      <c r="C1376">
        <v>23992.28</v>
      </c>
      <c r="D1376">
        <v>0.965794441</v>
      </c>
      <c r="E1376">
        <v>1377.38</v>
      </c>
    </row>
    <row r="1377" spans="1:5" x14ac:dyDescent="0.25">
      <c r="A1377" s="1">
        <v>43140</v>
      </c>
      <c r="B1377">
        <v>86215</v>
      </c>
      <c r="C1377">
        <v>19554.11</v>
      </c>
      <c r="D1377">
        <v>0.96546307399999998</v>
      </c>
      <c r="E1377">
        <v>2445.17</v>
      </c>
    </row>
    <row r="1378" spans="1:5" x14ac:dyDescent="0.25">
      <c r="A1378" s="1">
        <v>43140</v>
      </c>
      <c r="B1378">
        <v>86253</v>
      </c>
      <c r="C1378">
        <v>24827.119999999999</v>
      </c>
      <c r="D1378">
        <v>0.97148603700000002</v>
      </c>
      <c r="E1378">
        <v>1862.47</v>
      </c>
    </row>
    <row r="1379" spans="1:5" x14ac:dyDescent="0.25">
      <c r="A1379" s="1">
        <v>43140</v>
      </c>
      <c r="B1379">
        <v>86269</v>
      </c>
      <c r="C1379">
        <v>21347.74</v>
      </c>
      <c r="D1379">
        <v>0.95957506699999995</v>
      </c>
      <c r="E1379">
        <v>1402.88</v>
      </c>
    </row>
    <row r="1380" spans="1:5" x14ac:dyDescent="0.25">
      <c r="A1380" s="1">
        <v>43140</v>
      </c>
      <c r="B1380">
        <v>86594</v>
      </c>
      <c r="C1380">
        <v>40059.78</v>
      </c>
      <c r="D1380">
        <v>0.98652695899999998</v>
      </c>
      <c r="E1380">
        <v>2040.17</v>
      </c>
    </row>
    <row r="1381" spans="1:5" x14ac:dyDescent="0.25">
      <c r="A1381" s="1">
        <v>43140</v>
      </c>
      <c r="B1381">
        <v>86606</v>
      </c>
      <c r="C1381">
        <v>16106.83</v>
      </c>
      <c r="D1381">
        <v>0.95558583100000005</v>
      </c>
      <c r="E1381">
        <v>5208.84</v>
      </c>
    </row>
    <row r="1382" spans="1:5" x14ac:dyDescent="0.25">
      <c r="A1382" s="1">
        <v>43140</v>
      </c>
      <c r="B1382">
        <v>86612</v>
      </c>
      <c r="C1382">
        <v>23117.45</v>
      </c>
      <c r="D1382">
        <v>0.95351563299999997</v>
      </c>
      <c r="E1382">
        <v>2463.38</v>
      </c>
    </row>
    <row r="1383" spans="1:5" x14ac:dyDescent="0.25">
      <c r="A1383" s="1">
        <v>43140</v>
      </c>
      <c r="B1383">
        <v>86615</v>
      </c>
      <c r="C1383">
        <v>35986.43</v>
      </c>
      <c r="D1383">
        <v>0.96996333499999998</v>
      </c>
      <c r="E1383">
        <v>3233.66</v>
      </c>
    </row>
    <row r="1384" spans="1:5" x14ac:dyDescent="0.25">
      <c r="A1384" s="1">
        <v>43140</v>
      </c>
      <c r="B1384">
        <v>86954</v>
      </c>
      <c r="C1384">
        <v>20835.439999999999</v>
      </c>
      <c r="D1384">
        <v>0.97374711800000002</v>
      </c>
      <c r="E1384">
        <v>3878.18</v>
      </c>
    </row>
    <row r="1385" spans="1:5" x14ac:dyDescent="0.25">
      <c r="A1385" s="1">
        <v>43140</v>
      </c>
      <c r="B1385">
        <v>86999</v>
      </c>
      <c r="C1385">
        <v>33087.449999999997</v>
      </c>
      <c r="D1385">
        <v>0.97306814399999997</v>
      </c>
      <c r="E1385">
        <v>2477.2800000000002</v>
      </c>
    </row>
    <row r="1386" spans="1:5" x14ac:dyDescent="0.25">
      <c r="A1386" s="1">
        <v>43140</v>
      </c>
      <c r="B1386">
        <v>87044</v>
      </c>
      <c r="C1386">
        <v>27785.14</v>
      </c>
      <c r="D1386">
        <v>0.96668648800000001</v>
      </c>
      <c r="E1386">
        <v>3233.51</v>
      </c>
    </row>
    <row r="1387" spans="1:5" x14ac:dyDescent="0.25">
      <c r="A1387" s="1">
        <v>43140</v>
      </c>
      <c r="B1387">
        <v>88278</v>
      </c>
      <c r="C1387">
        <v>35971.08</v>
      </c>
      <c r="D1387">
        <v>0.96767910000000001</v>
      </c>
      <c r="E1387">
        <v>2141.38</v>
      </c>
    </row>
    <row r="1388" spans="1:5" x14ac:dyDescent="0.25">
      <c r="A1388" s="1">
        <v>43140</v>
      </c>
      <c r="B1388">
        <v>90230</v>
      </c>
      <c r="C1388">
        <v>26764.52</v>
      </c>
      <c r="D1388">
        <v>0.94229237200000004</v>
      </c>
      <c r="E1388">
        <v>3668</v>
      </c>
    </row>
    <row r="1389" spans="1:5" x14ac:dyDescent="0.25">
      <c r="A1389" s="1">
        <v>43140</v>
      </c>
      <c r="B1389">
        <v>90266</v>
      </c>
      <c r="C1389">
        <v>36446.14</v>
      </c>
      <c r="D1389">
        <v>0.95172188599999996</v>
      </c>
      <c r="E1389">
        <v>3379.85</v>
      </c>
    </row>
    <row r="1390" spans="1:5" x14ac:dyDescent="0.25">
      <c r="A1390" s="1">
        <v>43140</v>
      </c>
      <c r="B1390">
        <v>90313</v>
      </c>
      <c r="C1390">
        <v>60380.93</v>
      </c>
      <c r="D1390">
        <v>0.97546806900000005</v>
      </c>
      <c r="E1390">
        <v>2148.3200000000002</v>
      </c>
    </row>
    <row r="1391" spans="1:5" x14ac:dyDescent="0.25">
      <c r="A1391" s="1">
        <v>43140</v>
      </c>
      <c r="B1391">
        <v>90412</v>
      </c>
      <c r="C1391">
        <v>4931.68</v>
      </c>
      <c r="D1391">
        <v>0.94036278600000001</v>
      </c>
      <c r="E1391">
        <v>630.12</v>
      </c>
    </row>
    <row r="1392" spans="1:5" x14ac:dyDescent="0.25">
      <c r="A1392" s="1">
        <v>43140</v>
      </c>
      <c r="B1392">
        <v>90422</v>
      </c>
      <c r="C1392">
        <v>7013.69</v>
      </c>
      <c r="D1392">
        <v>0.91703650199999998</v>
      </c>
      <c r="E1392">
        <v>1396.58</v>
      </c>
    </row>
    <row r="1393" spans="1:5" x14ac:dyDescent="0.25">
      <c r="A1393" s="1">
        <v>43140</v>
      </c>
      <c r="B1393">
        <v>90441</v>
      </c>
      <c r="C1393">
        <v>7587.35</v>
      </c>
      <c r="D1393">
        <v>0.95228784399999999</v>
      </c>
      <c r="E1393">
        <v>649.17999999999995</v>
      </c>
    </row>
    <row r="1394" spans="1:5" x14ac:dyDescent="0.25">
      <c r="A1394" s="1">
        <v>43140</v>
      </c>
      <c r="B1394">
        <v>90480</v>
      </c>
      <c r="C1394">
        <v>9222.18</v>
      </c>
      <c r="D1394">
        <v>0.91119791100000003</v>
      </c>
      <c r="E1394">
        <v>1391.01</v>
      </c>
    </row>
    <row r="1395" spans="1:5" x14ac:dyDescent="0.25">
      <c r="A1395" s="1">
        <v>43140</v>
      </c>
      <c r="B1395">
        <v>90499</v>
      </c>
      <c r="C1395">
        <v>8745.6200000000008</v>
      </c>
      <c r="D1395">
        <v>0.92890202600000005</v>
      </c>
      <c r="E1395">
        <v>530.88</v>
      </c>
    </row>
    <row r="1396" spans="1:5" x14ac:dyDescent="0.25">
      <c r="A1396" s="1">
        <v>43140</v>
      </c>
      <c r="B1396">
        <v>166753</v>
      </c>
      <c r="C1396">
        <v>37891.980000000003</v>
      </c>
      <c r="D1396">
        <v>0.97676207500000001</v>
      </c>
      <c r="E1396">
        <v>2154.9299999999998</v>
      </c>
    </row>
    <row r="1397" spans="1:5" x14ac:dyDescent="0.25">
      <c r="A1397" s="1">
        <v>43140</v>
      </c>
      <c r="B1397">
        <v>236505</v>
      </c>
      <c r="C1397">
        <v>24250.58</v>
      </c>
      <c r="D1397">
        <v>0.96424302500000003</v>
      </c>
      <c r="E1397">
        <v>3090.17</v>
      </c>
    </row>
    <row r="1398" spans="1:5" x14ac:dyDescent="0.25">
      <c r="A1398" s="1">
        <v>43140</v>
      </c>
      <c r="B1398">
        <v>236506</v>
      </c>
      <c r="C1398">
        <v>28829.91</v>
      </c>
      <c r="D1398">
        <v>0.96678372300000004</v>
      </c>
      <c r="E1398">
        <v>2102.15</v>
      </c>
    </row>
    <row r="1399" spans="1:5" x14ac:dyDescent="0.25">
      <c r="A1399" s="1">
        <v>43140</v>
      </c>
      <c r="B1399">
        <v>300375</v>
      </c>
      <c r="C1399">
        <v>24856.13</v>
      </c>
      <c r="D1399">
        <v>0.96334783899999998</v>
      </c>
      <c r="E1399">
        <v>1523.79</v>
      </c>
    </row>
    <row r="1400" spans="1:5" x14ac:dyDescent="0.25">
      <c r="A1400" s="1">
        <v>43140</v>
      </c>
      <c r="B1400">
        <v>300376</v>
      </c>
      <c r="C1400">
        <v>27623.95</v>
      </c>
      <c r="D1400">
        <v>0.89704041199999995</v>
      </c>
      <c r="E1400">
        <v>5378.15</v>
      </c>
    </row>
    <row r="1401" spans="1:5" x14ac:dyDescent="0.25">
      <c r="A1401" s="1">
        <v>43140</v>
      </c>
      <c r="B1401">
        <v>300377</v>
      </c>
      <c r="C1401">
        <v>25498.799999999999</v>
      </c>
      <c r="D1401">
        <v>0.914106223</v>
      </c>
      <c r="E1401">
        <v>3099.48</v>
      </c>
    </row>
    <row r="1402" spans="1:5" x14ac:dyDescent="0.25">
      <c r="A1402" s="1">
        <v>43140</v>
      </c>
      <c r="B1402">
        <v>300378</v>
      </c>
      <c r="C1402">
        <v>27853.91</v>
      </c>
      <c r="D1402">
        <v>0.89272672900000005</v>
      </c>
      <c r="E1402">
        <v>3621.04</v>
      </c>
    </row>
    <row r="1403" spans="1:5" x14ac:dyDescent="0.25">
      <c r="A1403" s="1">
        <v>43140</v>
      </c>
      <c r="B1403">
        <v>300382</v>
      </c>
      <c r="C1403">
        <v>11817</v>
      </c>
      <c r="D1403">
        <v>0.95395146600000003</v>
      </c>
      <c r="E1403">
        <v>697.77</v>
      </c>
    </row>
    <row r="1404" spans="1:5" x14ac:dyDescent="0.25">
      <c r="A1404" s="1">
        <v>43140</v>
      </c>
      <c r="B1404">
        <v>300386</v>
      </c>
      <c r="C1404">
        <v>4866.93</v>
      </c>
      <c r="D1404">
        <v>0.94317853500000004</v>
      </c>
      <c r="E1404">
        <v>434.32</v>
      </c>
    </row>
    <row r="1405" spans="1:5" x14ac:dyDescent="0.25">
      <c r="A1405" s="1">
        <v>43140</v>
      </c>
      <c r="B1405">
        <v>300387</v>
      </c>
      <c r="C1405">
        <v>4467.75</v>
      </c>
      <c r="D1405">
        <v>0.93608697299999999</v>
      </c>
      <c r="E1405">
        <v>832.55</v>
      </c>
    </row>
    <row r="1406" spans="1:5" x14ac:dyDescent="0.25">
      <c r="A1406" s="1">
        <v>43140</v>
      </c>
      <c r="B1406">
        <v>300388</v>
      </c>
      <c r="C1406">
        <v>23582.61</v>
      </c>
      <c r="D1406">
        <v>0.96824449800000001</v>
      </c>
      <c r="E1406">
        <v>5593.86</v>
      </c>
    </row>
    <row r="1407" spans="1:5" x14ac:dyDescent="0.25">
      <c r="A1407" s="1">
        <v>43140</v>
      </c>
      <c r="B1407">
        <v>300389</v>
      </c>
      <c r="C1407">
        <v>29367.93</v>
      </c>
      <c r="D1407">
        <v>0.97052553200000002</v>
      </c>
      <c r="E1407">
        <v>3809.2</v>
      </c>
    </row>
    <row r="1408" spans="1:5" x14ac:dyDescent="0.25">
      <c r="A1408" s="1">
        <v>43140</v>
      </c>
      <c r="B1408">
        <v>315866</v>
      </c>
      <c r="C1408">
        <v>22148.37</v>
      </c>
      <c r="D1408">
        <v>0.97116843600000002</v>
      </c>
      <c r="E1408">
        <v>3368.95</v>
      </c>
    </row>
    <row r="1409" spans="1:5" x14ac:dyDescent="0.25">
      <c r="A1409" s="1">
        <v>43140</v>
      </c>
      <c r="B1409">
        <v>315872</v>
      </c>
      <c r="C1409">
        <v>28105.46</v>
      </c>
      <c r="D1409">
        <v>0.966454072</v>
      </c>
      <c r="E1409">
        <v>3189.72</v>
      </c>
    </row>
    <row r="1410" spans="1:5" x14ac:dyDescent="0.25">
      <c r="A1410" s="1">
        <v>43140</v>
      </c>
      <c r="B1410">
        <v>335502</v>
      </c>
      <c r="C1410">
        <v>17591.900000000001</v>
      </c>
      <c r="D1410">
        <v>0.97346481900000004</v>
      </c>
      <c r="E1410">
        <v>1652.32</v>
      </c>
    </row>
    <row r="1411" spans="1:5" x14ac:dyDescent="0.25">
      <c r="A1411" s="1">
        <v>43140</v>
      </c>
      <c r="B1411">
        <v>335504</v>
      </c>
      <c r="C1411">
        <v>23359.27</v>
      </c>
      <c r="D1411">
        <v>0.96471020399999996</v>
      </c>
      <c r="E1411">
        <v>2072.9699999999998</v>
      </c>
    </row>
    <row r="1412" spans="1:5" x14ac:dyDescent="0.25">
      <c r="A1412" s="1">
        <v>43140</v>
      </c>
      <c r="B1412">
        <v>335506</v>
      </c>
      <c r="C1412">
        <v>24066.21</v>
      </c>
      <c r="D1412">
        <v>0.969449373</v>
      </c>
      <c r="E1412">
        <v>466.39</v>
      </c>
    </row>
    <row r="1413" spans="1:5" x14ac:dyDescent="0.25">
      <c r="A1413" s="1">
        <v>43140</v>
      </c>
      <c r="B1413">
        <v>335554</v>
      </c>
      <c r="C1413">
        <v>31654.05</v>
      </c>
      <c r="D1413">
        <v>0.96998029600000002</v>
      </c>
      <c r="E1413">
        <v>1191.5899999999999</v>
      </c>
    </row>
    <row r="1414" spans="1:5" x14ac:dyDescent="0.25">
      <c r="A1414" s="1">
        <v>43140</v>
      </c>
      <c r="B1414">
        <v>335555</v>
      </c>
      <c r="C1414">
        <v>16758.740000000002</v>
      </c>
      <c r="D1414">
        <v>0.97167425399999996</v>
      </c>
      <c r="E1414">
        <v>1295.05</v>
      </c>
    </row>
    <row r="1415" spans="1:5" x14ac:dyDescent="0.25">
      <c r="A1415" s="1">
        <v>43140</v>
      </c>
      <c r="B1415">
        <v>335594</v>
      </c>
      <c r="C1415">
        <v>19702.580000000002</v>
      </c>
      <c r="D1415">
        <v>0.94826711399999997</v>
      </c>
      <c r="E1415">
        <v>4187.28</v>
      </c>
    </row>
    <row r="1416" spans="1:5" x14ac:dyDescent="0.25">
      <c r="A1416" s="1">
        <v>43140</v>
      </c>
      <c r="B1416">
        <v>335602</v>
      </c>
      <c r="C1416">
        <v>27458.27</v>
      </c>
      <c r="D1416">
        <v>0.97926975199999999</v>
      </c>
      <c r="E1416">
        <v>972.19</v>
      </c>
    </row>
    <row r="1417" spans="1:5" x14ac:dyDescent="0.25">
      <c r="A1417" s="1">
        <v>43140</v>
      </c>
      <c r="B1417">
        <v>335603</v>
      </c>
      <c r="C1417">
        <v>21598.99</v>
      </c>
      <c r="D1417">
        <v>0.97210804900000003</v>
      </c>
      <c r="E1417">
        <v>974.33</v>
      </c>
    </row>
    <row r="1418" spans="1:5" x14ac:dyDescent="0.25">
      <c r="A1418" s="1">
        <v>42783</v>
      </c>
      <c r="B1418">
        <v>1558</v>
      </c>
      <c r="C1418">
        <v>12065.62</v>
      </c>
      <c r="D1418">
        <v>0.97105114199999998</v>
      </c>
      <c r="E1418">
        <v>1225.68</v>
      </c>
    </row>
    <row r="1419" spans="1:5" x14ac:dyDescent="0.25">
      <c r="A1419" s="1">
        <v>42783</v>
      </c>
      <c r="B1419">
        <v>1750</v>
      </c>
      <c r="C1419">
        <v>6673.74</v>
      </c>
      <c r="D1419">
        <v>0.96116053000000001</v>
      </c>
      <c r="E1419">
        <v>1494.34</v>
      </c>
    </row>
    <row r="1420" spans="1:5" x14ac:dyDescent="0.25">
      <c r="A1420" s="1">
        <v>42783</v>
      </c>
      <c r="B1420">
        <v>65305</v>
      </c>
      <c r="C1420">
        <v>9754.2800000000007</v>
      </c>
      <c r="D1420">
        <v>0.97405429600000004</v>
      </c>
      <c r="E1420">
        <v>430.08</v>
      </c>
    </row>
    <row r="1421" spans="1:5" x14ac:dyDescent="0.25">
      <c r="A1421" s="1">
        <v>42783</v>
      </c>
      <c r="B1421">
        <v>84904</v>
      </c>
      <c r="C1421">
        <v>24058.37</v>
      </c>
      <c r="D1421">
        <v>0.97076731999999999</v>
      </c>
      <c r="E1421">
        <v>1758.37</v>
      </c>
    </row>
    <row r="1422" spans="1:5" x14ac:dyDescent="0.25">
      <c r="A1422" s="1">
        <v>42783</v>
      </c>
      <c r="B1422">
        <v>86215</v>
      </c>
      <c r="C1422">
        <v>20823.71</v>
      </c>
      <c r="D1422">
        <v>0.98894657799999997</v>
      </c>
      <c r="E1422">
        <v>2785.67</v>
      </c>
    </row>
    <row r="1423" spans="1:5" x14ac:dyDescent="0.25">
      <c r="A1423" s="1">
        <v>42783</v>
      </c>
      <c r="B1423">
        <v>86253</v>
      </c>
      <c r="C1423">
        <v>26229.94</v>
      </c>
      <c r="D1423">
        <v>0.97855353199999995</v>
      </c>
      <c r="E1423">
        <v>2012.97</v>
      </c>
    </row>
    <row r="1424" spans="1:5" x14ac:dyDescent="0.25">
      <c r="A1424" s="1">
        <v>42783</v>
      </c>
      <c r="B1424">
        <v>86269</v>
      </c>
      <c r="C1424">
        <v>22438.63</v>
      </c>
      <c r="D1424">
        <v>0.97180800099999998</v>
      </c>
      <c r="E1424">
        <v>1537.3</v>
      </c>
    </row>
    <row r="1425" spans="1:5" x14ac:dyDescent="0.25">
      <c r="A1425" s="1">
        <v>42783</v>
      </c>
      <c r="B1425">
        <v>86594</v>
      </c>
      <c r="C1425">
        <v>43770.26</v>
      </c>
      <c r="D1425">
        <v>0.97871434000000002</v>
      </c>
      <c r="E1425">
        <v>2366.83</v>
      </c>
    </row>
    <row r="1426" spans="1:5" x14ac:dyDescent="0.25">
      <c r="A1426" s="1">
        <v>42783</v>
      </c>
      <c r="B1426">
        <v>86606</v>
      </c>
      <c r="C1426">
        <v>16703.46</v>
      </c>
      <c r="D1426">
        <v>0.92828898199999998</v>
      </c>
      <c r="E1426">
        <v>5259.26</v>
      </c>
    </row>
    <row r="1427" spans="1:5" x14ac:dyDescent="0.25">
      <c r="A1427" s="1">
        <v>42783</v>
      </c>
      <c r="B1427">
        <v>86612</v>
      </c>
      <c r="C1427">
        <v>22911.58</v>
      </c>
      <c r="D1427">
        <v>0.97609699400000005</v>
      </c>
      <c r="E1427">
        <v>2924.15</v>
      </c>
    </row>
    <row r="1428" spans="1:5" x14ac:dyDescent="0.25">
      <c r="A1428" s="1">
        <v>42783</v>
      </c>
      <c r="B1428">
        <v>86615</v>
      </c>
      <c r="C1428">
        <v>39095.199999999997</v>
      </c>
      <c r="D1428">
        <v>0.98733200099999996</v>
      </c>
      <c r="E1428">
        <v>3090.46</v>
      </c>
    </row>
    <row r="1429" spans="1:5" x14ac:dyDescent="0.25">
      <c r="A1429" s="1">
        <v>42783</v>
      </c>
      <c r="B1429">
        <v>86954</v>
      </c>
      <c r="C1429">
        <v>22425.03</v>
      </c>
      <c r="D1429">
        <v>0.972601151</v>
      </c>
      <c r="E1429">
        <v>4429.1099999999997</v>
      </c>
    </row>
    <row r="1430" spans="1:5" x14ac:dyDescent="0.25">
      <c r="A1430" s="1">
        <v>42783</v>
      </c>
      <c r="B1430">
        <v>86999</v>
      </c>
      <c r="C1430">
        <v>34967.919999999998</v>
      </c>
      <c r="D1430">
        <v>0.98648109799999995</v>
      </c>
      <c r="E1430">
        <v>2846.94</v>
      </c>
    </row>
    <row r="1431" spans="1:5" x14ac:dyDescent="0.25">
      <c r="A1431" s="1">
        <v>42783</v>
      </c>
      <c r="B1431">
        <v>87044</v>
      </c>
      <c r="C1431">
        <v>29231.63</v>
      </c>
      <c r="D1431">
        <v>0.97156184700000003</v>
      </c>
      <c r="E1431">
        <v>3610.37</v>
      </c>
    </row>
    <row r="1432" spans="1:5" x14ac:dyDescent="0.25">
      <c r="A1432" s="1">
        <v>42783</v>
      </c>
      <c r="B1432">
        <v>88278</v>
      </c>
      <c r="C1432">
        <v>40481.32</v>
      </c>
      <c r="D1432">
        <v>0.978525125</v>
      </c>
      <c r="E1432">
        <v>2845.13</v>
      </c>
    </row>
    <row r="1433" spans="1:5" x14ac:dyDescent="0.25">
      <c r="A1433" s="1">
        <v>42783</v>
      </c>
      <c r="B1433">
        <v>90230</v>
      </c>
      <c r="C1433">
        <v>28686.02</v>
      </c>
      <c r="D1433">
        <v>0.93856012099999997</v>
      </c>
      <c r="E1433">
        <v>4479.2700000000004</v>
      </c>
    </row>
    <row r="1434" spans="1:5" x14ac:dyDescent="0.25">
      <c r="A1434" s="1">
        <v>42783</v>
      </c>
      <c r="B1434">
        <v>90266</v>
      </c>
      <c r="C1434">
        <v>41202</v>
      </c>
      <c r="D1434">
        <v>0.97065327700000004</v>
      </c>
      <c r="E1434">
        <v>3728.41</v>
      </c>
    </row>
    <row r="1435" spans="1:5" x14ac:dyDescent="0.25">
      <c r="A1435" s="1">
        <v>42783</v>
      </c>
      <c r="B1435">
        <v>90313</v>
      </c>
      <c r="C1435">
        <v>71394.7</v>
      </c>
      <c r="D1435">
        <v>0.98730679799999999</v>
      </c>
      <c r="E1435">
        <v>2343.56</v>
      </c>
    </row>
    <row r="1436" spans="1:5" x14ac:dyDescent="0.25">
      <c r="A1436" s="1">
        <v>42783</v>
      </c>
      <c r="B1436">
        <v>90412</v>
      </c>
      <c r="C1436">
        <v>4935.6400000000003</v>
      </c>
      <c r="D1436">
        <v>0.95771150100000002</v>
      </c>
      <c r="E1436">
        <v>715.79</v>
      </c>
    </row>
    <row r="1437" spans="1:5" x14ac:dyDescent="0.25">
      <c r="A1437" s="1">
        <v>42783</v>
      </c>
      <c r="B1437">
        <v>90422</v>
      </c>
      <c r="C1437">
        <v>6810.74</v>
      </c>
      <c r="D1437">
        <v>0.94771774399999997</v>
      </c>
      <c r="E1437">
        <v>1990.24</v>
      </c>
    </row>
    <row r="1438" spans="1:5" x14ac:dyDescent="0.25">
      <c r="A1438" s="1">
        <v>42783</v>
      </c>
      <c r="B1438">
        <v>90441</v>
      </c>
      <c r="C1438">
        <v>7687.44</v>
      </c>
      <c r="D1438">
        <v>0.94907507400000002</v>
      </c>
      <c r="E1438">
        <v>816.88</v>
      </c>
    </row>
    <row r="1439" spans="1:5" x14ac:dyDescent="0.25">
      <c r="A1439" s="1">
        <v>42783</v>
      </c>
      <c r="B1439">
        <v>90480</v>
      </c>
      <c r="C1439">
        <v>9562.69</v>
      </c>
      <c r="D1439">
        <v>0.93164513299999996</v>
      </c>
      <c r="E1439">
        <v>1904.62</v>
      </c>
    </row>
    <row r="1440" spans="1:5" x14ac:dyDescent="0.25">
      <c r="A1440" s="1">
        <v>42783</v>
      </c>
      <c r="B1440">
        <v>90499</v>
      </c>
      <c r="C1440">
        <v>9206.44</v>
      </c>
      <c r="D1440">
        <v>0.94497594600000001</v>
      </c>
      <c r="E1440">
        <v>915.69</v>
      </c>
    </row>
    <row r="1441" spans="1:5" x14ac:dyDescent="0.25">
      <c r="A1441" s="1">
        <v>42783</v>
      </c>
      <c r="B1441">
        <v>166753</v>
      </c>
      <c r="C1441">
        <v>53568.29</v>
      </c>
      <c r="D1441">
        <v>0.97822336099999996</v>
      </c>
      <c r="E1441">
        <v>2379.96</v>
      </c>
    </row>
    <row r="1442" spans="1:5" x14ac:dyDescent="0.25">
      <c r="A1442" s="1">
        <v>42783</v>
      </c>
      <c r="B1442">
        <v>236505</v>
      </c>
      <c r="C1442">
        <v>26001.53</v>
      </c>
      <c r="D1442">
        <v>0.98289971499999995</v>
      </c>
      <c r="E1442">
        <v>3475.86</v>
      </c>
    </row>
    <row r="1443" spans="1:5" x14ac:dyDescent="0.25">
      <c r="A1443" s="1">
        <v>42783</v>
      </c>
      <c r="B1443">
        <v>236506</v>
      </c>
      <c r="C1443">
        <v>31727.200000000001</v>
      </c>
      <c r="D1443">
        <v>0.97949835399999996</v>
      </c>
      <c r="E1443">
        <v>2431.5</v>
      </c>
    </row>
    <row r="1444" spans="1:5" x14ac:dyDescent="0.25">
      <c r="A1444" s="1">
        <v>42783</v>
      </c>
      <c r="B1444">
        <v>300375</v>
      </c>
      <c r="C1444">
        <v>29875.01</v>
      </c>
      <c r="D1444">
        <v>0.96215804800000004</v>
      </c>
      <c r="E1444">
        <v>2594.89</v>
      </c>
    </row>
    <row r="1445" spans="1:5" x14ac:dyDescent="0.25">
      <c r="A1445" s="1">
        <v>42783</v>
      </c>
      <c r="B1445">
        <v>300376</v>
      </c>
      <c r="C1445">
        <v>35031.440000000002</v>
      </c>
      <c r="D1445">
        <v>0.96629845299999995</v>
      </c>
      <c r="E1445">
        <v>7812.99</v>
      </c>
    </row>
    <row r="1446" spans="1:5" x14ac:dyDescent="0.25">
      <c r="A1446" s="1">
        <v>42783</v>
      </c>
      <c r="B1446">
        <v>300377</v>
      </c>
      <c r="C1446">
        <v>34476.480000000003</v>
      </c>
      <c r="D1446">
        <v>0.970463937</v>
      </c>
      <c r="E1446">
        <v>4008.32</v>
      </c>
    </row>
    <row r="1447" spans="1:5" x14ac:dyDescent="0.25">
      <c r="A1447" s="1">
        <v>42783</v>
      </c>
      <c r="B1447">
        <v>300378</v>
      </c>
      <c r="C1447">
        <v>34707.730000000003</v>
      </c>
      <c r="D1447">
        <v>0.95775014700000005</v>
      </c>
      <c r="E1447">
        <v>5163.92</v>
      </c>
    </row>
    <row r="1448" spans="1:5" x14ac:dyDescent="0.25">
      <c r="A1448" s="1">
        <v>42783</v>
      </c>
      <c r="B1448">
        <v>300382</v>
      </c>
      <c r="C1448">
        <v>11775.44</v>
      </c>
      <c r="D1448">
        <v>0.94923046</v>
      </c>
      <c r="E1448">
        <v>664.3</v>
      </c>
    </row>
    <row r="1449" spans="1:5" x14ac:dyDescent="0.25">
      <c r="A1449" s="1">
        <v>42783</v>
      </c>
      <c r="B1449">
        <v>300386</v>
      </c>
      <c r="C1449">
        <v>4819.1400000000003</v>
      </c>
      <c r="D1449">
        <v>0.95856296799999996</v>
      </c>
      <c r="E1449">
        <v>586.21</v>
      </c>
    </row>
    <row r="1450" spans="1:5" x14ac:dyDescent="0.25">
      <c r="A1450" s="1">
        <v>42783</v>
      </c>
      <c r="B1450">
        <v>300387</v>
      </c>
      <c r="C1450">
        <v>5063.3900000000003</v>
      </c>
      <c r="D1450">
        <v>0.97822688300000005</v>
      </c>
      <c r="E1450">
        <v>778.88</v>
      </c>
    </row>
    <row r="1451" spans="1:5" x14ac:dyDescent="0.25">
      <c r="A1451" s="1">
        <v>42783</v>
      </c>
      <c r="B1451">
        <v>300388</v>
      </c>
      <c r="C1451">
        <v>27008.97</v>
      </c>
      <c r="D1451">
        <v>0.99082408399999999</v>
      </c>
      <c r="E1451">
        <v>6467.57</v>
      </c>
    </row>
    <row r="1452" spans="1:5" x14ac:dyDescent="0.25">
      <c r="A1452" s="1">
        <v>42783</v>
      </c>
      <c r="B1452">
        <v>300389</v>
      </c>
      <c r="C1452">
        <v>34156.83</v>
      </c>
      <c r="D1452">
        <v>0.98440111299999999</v>
      </c>
      <c r="E1452">
        <v>5068.29</v>
      </c>
    </row>
    <row r="1453" spans="1:5" x14ac:dyDescent="0.25">
      <c r="A1453" s="1">
        <v>42783</v>
      </c>
      <c r="B1453">
        <v>315866</v>
      </c>
      <c r="C1453">
        <v>23773.67</v>
      </c>
      <c r="D1453">
        <v>0.98212020499999997</v>
      </c>
      <c r="E1453">
        <v>4751.9399999999996</v>
      </c>
    </row>
    <row r="1454" spans="1:5" x14ac:dyDescent="0.25">
      <c r="A1454" s="1">
        <v>42783</v>
      </c>
      <c r="B1454">
        <v>315872</v>
      </c>
      <c r="C1454">
        <v>31658.23</v>
      </c>
      <c r="D1454">
        <v>0.98978340300000001</v>
      </c>
      <c r="E1454">
        <v>3644.9</v>
      </c>
    </row>
    <row r="1455" spans="1:5" x14ac:dyDescent="0.25">
      <c r="A1455" s="1">
        <v>42783</v>
      </c>
      <c r="B1455">
        <v>335502</v>
      </c>
      <c r="C1455">
        <v>19222.599999999999</v>
      </c>
      <c r="D1455">
        <v>0.99008036499999996</v>
      </c>
      <c r="E1455">
        <v>1818.69</v>
      </c>
    </row>
    <row r="1456" spans="1:5" x14ac:dyDescent="0.25">
      <c r="A1456" s="1">
        <v>42783</v>
      </c>
      <c r="B1456">
        <v>335504</v>
      </c>
      <c r="C1456">
        <v>26238.38</v>
      </c>
      <c r="D1456">
        <v>0.98554521799999995</v>
      </c>
      <c r="E1456">
        <v>2380.81</v>
      </c>
    </row>
    <row r="1457" spans="1:5" x14ac:dyDescent="0.25">
      <c r="A1457" s="1">
        <v>42783</v>
      </c>
      <c r="B1457">
        <v>335506</v>
      </c>
      <c r="C1457">
        <v>26518.48</v>
      </c>
      <c r="D1457">
        <v>0.97661749200000003</v>
      </c>
      <c r="E1457">
        <v>446.27</v>
      </c>
    </row>
    <row r="1458" spans="1:5" x14ac:dyDescent="0.25">
      <c r="A1458" s="1">
        <v>42783</v>
      </c>
      <c r="B1458">
        <v>335554</v>
      </c>
      <c r="C1458">
        <v>32559.119999999999</v>
      </c>
      <c r="D1458">
        <v>0.983561091</v>
      </c>
      <c r="E1458">
        <v>1387.3</v>
      </c>
    </row>
    <row r="1459" spans="1:5" x14ac:dyDescent="0.25">
      <c r="A1459" s="1">
        <v>42783</v>
      </c>
      <c r="B1459">
        <v>335555</v>
      </c>
      <c r="C1459">
        <v>18338.46</v>
      </c>
      <c r="D1459">
        <v>0.98705693299999997</v>
      </c>
      <c r="E1459">
        <v>2014.86</v>
      </c>
    </row>
    <row r="1460" spans="1:5" x14ac:dyDescent="0.25">
      <c r="A1460" s="1">
        <v>42783</v>
      </c>
      <c r="B1460">
        <v>335594</v>
      </c>
      <c r="C1460">
        <v>22633.200000000001</v>
      </c>
      <c r="D1460">
        <v>0.97578151099999999</v>
      </c>
      <c r="E1460">
        <v>4362.13</v>
      </c>
    </row>
    <row r="1461" spans="1:5" x14ac:dyDescent="0.25">
      <c r="A1461" s="1">
        <v>42783</v>
      </c>
      <c r="B1461">
        <v>335602</v>
      </c>
      <c r="C1461">
        <v>31287.1</v>
      </c>
      <c r="D1461">
        <v>0.98486381899999997</v>
      </c>
      <c r="E1461">
        <v>1234.77</v>
      </c>
    </row>
    <row r="1462" spans="1:5" x14ac:dyDescent="0.25">
      <c r="A1462" s="1">
        <v>42783</v>
      </c>
      <c r="B1462">
        <v>335603</v>
      </c>
      <c r="C1462">
        <v>23778.61</v>
      </c>
      <c r="D1462">
        <v>0.99044565500000004</v>
      </c>
      <c r="E1462">
        <v>1051.53</v>
      </c>
    </row>
    <row r="1463" spans="1:5" x14ac:dyDescent="0.25">
      <c r="A1463" s="1">
        <v>43147</v>
      </c>
      <c r="B1463">
        <v>1558</v>
      </c>
      <c r="C1463">
        <v>10529.45</v>
      </c>
      <c r="D1463">
        <v>0.91797821099999999</v>
      </c>
      <c r="E1463">
        <v>1005.78</v>
      </c>
    </row>
    <row r="1464" spans="1:5" x14ac:dyDescent="0.25">
      <c r="A1464" s="1">
        <v>43147</v>
      </c>
      <c r="B1464">
        <v>1750</v>
      </c>
      <c r="C1464">
        <v>6381.48</v>
      </c>
      <c r="D1464">
        <v>0.92915194300000004</v>
      </c>
      <c r="E1464">
        <v>1152.68</v>
      </c>
    </row>
    <row r="1465" spans="1:5" x14ac:dyDescent="0.25">
      <c r="A1465" s="1">
        <v>43147</v>
      </c>
      <c r="B1465">
        <v>65305</v>
      </c>
      <c r="C1465">
        <v>9724.9</v>
      </c>
      <c r="D1465">
        <v>0.95751147299999995</v>
      </c>
      <c r="E1465">
        <v>414.21</v>
      </c>
    </row>
    <row r="1466" spans="1:5" x14ac:dyDescent="0.25">
      <c r="A1466" s="1">
        <v>43147</v>
      </c>
      <c r="B1466">
        <v>84904</v>
      </c>
      <c r="C1466">
        <v>24031.26</v>
      </c>
      <c r="D1466">
        <v>0.96881577299999999</v>
      </c>
      <c r="E1466">
        <v>1235.1500000000001</v>
      </c>
    </row>
    <row r="1467" spans="1:5" x14ac:dyDescent="0.25">
      <c r="A1467" s="1">
        <v>43147</v>
      </c>
      <c r="B1467">
        <v>86215</v>
      </c>
      <c r="C1467">
        <v>19599.169999999998</v>
      </c>
      <c r="D1467">
        <v>0.96341334000000001</v>
      </c>
      <c r="E1467">
        <v>2375.5300000000002</v>
      </c>
    </row>
    <row r="1468" spans="1:5" x14ac:dyDescent="0.25">
      <c r="A1468" s="1">
        <v>43147</v>
      </c>
      <c r="B1468">
        <v>86253</v>
      </c>
      <c r="C1468">
        <v>24736.84</v>
      </c>
      <c r="D1468">
        <v>0.97479407799999995</v>
      </c>
      <c r="E1468">
        <v>1776.55</v>
      </c>
    </row>
    <row r="1469" spans="1:5" x14ac:dyDescent="0.25">
      <c r="A1469" s="1">
        <v>43147</v>
      </c>
      <c r="B1469">
        <v>86269</v>
      </c>
      <c r="C1469">
        <v>21537.23</v>
      </c>
      <c r="D1469">
        <v>0.96890998800000006</v>
      </c>
      <c r="E1469">
        <v>1272.26</v>
      </c>
    </row>
    <row r="1470" spans="1:5" x14ac:dyDescent="0.25">
      <c r="A1470" s="1">
        <v>43147</v>
      </c>
      <c r="B1470">
        <v>86594</v>
      </c>
      <c r="C1470">
        <v>40120.14</v>
      </c>
      <c r="D1470">
        <v>0.98757045099999996</v>
      </c>
      <c r="E1470">
        <v>2261.42</v>
      </c>
    </row>
    <row r="1471" spans="1:5" x14ac:dyDescent="0.25">
      <c r="A1471" s="1">
        <v>43147</v>
      </c>
      <c r="B1471">
        <v>86606</v>
      </c>
      <c r="C1471">
        <v>15481.76</v>
      </c>
      <c r="D1471">
        <v>0.94742881899999998</v>
      </c>
      <c r="E1471">
        <v>4776.22</v>
      </c>
    </row>
    <row r="1472" spans="1:5" x14ac:dyDescent="0.25">
      <c r="A1472" s="1">
        <v>43147</v>
      </c>
      <c r="B1472">
        <v>86612</v>
      </c>
      <c r="C1472">
        <v>22779.4</v>
      </c>
      <c r="D1472">
        <v>0.95307162899999998</v>
      </c>
      <c r="E1472">
        <v>2316.41</v>
      </c>
    </row>
    <row r="1473" spans="1:5" x14ac:dyDescent="0.25">
      <c r="A1473" s="1">
        <v>43147</v>
      </c>
      <c r="B1473">
        <v>86615</v>
      </c>
      <c r="C1473">
        <v>36619.68</v>
      </c>
      <c r="D1473">
        <v>0.97139192799999996</v>
      </c>
      <c r="E1473">
        <v>2777.57</v>
      </c>
    </row>
    <row r="1474" spans="1:5" x14ac:dyDescent="0.25">
      <c r="A1474" s="1">
        <v>43147</v>
      </c>
      <c r="B1474">
        <v>86954</v>
      </c>
      <c r="C1474">
        <v>21071.56</v>
      </c>
      <c r="D1474">
        <v>0.97432621399999997</v>
      </c>
      <c r="E1474">
        <v>3734.83</v>
      </c>
    </row>
    <row r="1475" spans="1:5" x14ac:dyDescent="0.25">
      <c r="A1475" s="1">
        <v>43147</v>
      </c>
      <c r="B1475">
        <v>86999</v>
      </c>
      <c r="C1475">
        <v>32949.120000000003</v>
      </c>
      <c r="D1475">
        <v>0.97684805900000005</v>
      </c>
      <c r="E1475">
        <v>2348.08</v>
      </c>
    </row>
    <row r="1476" spans="1:5" x14ac:dyDescent="0.25">
      <c r="A1476" s="1">
        <v>43147</v>
      </c>
      <c r="B1476">
        <v>87044</v>
      </c>
      <c r="C1476">
        <v>28086.9</v>
      </c>
      <c r="D1476">
        <v>0.97158549400000005</v>
      </c>
      <c r="E1476">
        <v>3357.11</v>
      </c>
    </row>
    <row r="1477" spans="1:5" x14ac:dyDescent="0.25">
      <c r="A1477" s="1">
        <v>43147</v>
      </c>
      <c r="B1477">
        <v>88278</v>
      </c>
      <c r="C1477">
        <v>36250.879999999997</v>
      </c>
      <c r="D1477">
        <v>0.97221798999999998</v>
      </c>
      <c r="E1477">
        <v>1888.21</v>
      </c>
    </row>
    <row r="1478" spans="1:5" x14ac:dyDescent="0.25">
      <c r="A1478" s="1">
        <v>43147</v>
      </c>
      <c r="B1478">
        <v>90230</v>
      </c>
      <c r="C1478">
        <v>27318.97</v>
      </c>
      <c r="D1478">
        <v>0.95399364600000003</v>
      </c>
      <c r="E1478">
        <v>4043.55</v>
      </c>
    </row>
    <row r="1479" spans="1:5" x14ac:dyDescent="0.25">
      <c r="A1479" s="1">
        <v>43147</v>
      </c>
      <c r="B1479">
        <v>90266</v>
      </c>
      <c r="C1479">
        <v>36613.019999999997</v>
      </c>
      <c r="D1479">
        <v>0.95580158400000004</v>
      </c>
      <c r="E1479">
        <v>4181.24</v>
      </c>
    </row>
    <row r="1480" spans="1:5" x14ac:dyDescent="0.25">
      <c r="A1480" s="1">
        <v>43147</v>
      </c>
      <c r="B1480">
        <v>90313</v>
      </c>
      <c r="C1480">
        <v>60344.03</v>
      </c>
      <c r="D1480">
        <v>0.97377458500000003</v>
      </c>
      <c r="E1480">
        <v>2008.27</v>
      </c>
    </row>
    <row r="1481" spans="1:5" x14ac:dyDescent="0.25">
      <c r="A1481" s="1">
        <v>43147</v>
      </c>
      <c r="B1481">
        <v>90412</v>
      </c>
      <c r="C1481">
        <v>4878.96</v>
      </c>
      <c r="D1481">
        <v>0.94236845499999999</v>
      </c>
      <c r="E1481">
        <v>657.18</v>
      </c>
    </row>
    <row r="1482" spans="1:5" x14ac:dyDescent="0.25">
      <c r="A1482" s="1">
        <v>43147</v>
      </c>
      <c r="B1482">
        <v>90422</v>
      </c>
      <c r="C1482">
        <v>7080.14</v>
      </c>
      <c r="D1482">
        <v>0.90827861600000004</v>
      </c>
      <c r="E1482">
        <v>1340.9</v>
      </c>
    </row>
    <row r="1483" spans="1:5" x14ac:dyDescent="0.25">
      <c r="A1483" s="1">
        <v>43147</v>
      </c>
      <c r="B1483">
        <v>90441</v>
      </c>
      <c r="C1483">
        <v>7776.67</v>
      </c>
      <c r="D1483">
        <v>0.95878134999999998</v>
      </c>
      <c r="E1483">
        <v>525.13</v>
      </c>
    </row>
    <row r="1484" spans="1:5" x14ac:dyDescent="0.25">
      <c r="A1484" s="1">
        <v>43147</v>
      </c>
      <c r="B1484">
        <v>90480</v>
      </c>
      <c r="C1484">
        <v>9370.1299999999992</v>
      </c>
      <c r="D1484">
        <v>0.92306343499999999</v>
      </c>
      <c r="E1484">
        <v>1490</v>
      </c>
    </row>
    <row r="1485" spans="1:5" x14ac:dyDescent="0.25">
      <c r="A1485" s="1">
        <v>43147</v>
      </c>
      <c r="B1485">
        <v>90499</v>
      </c>
      <c r="C1485">
        <v>8822.35</v>
      </c>
      <c r="D1485">
        <v>0.93663596800000004</v>
      </c>
      <c r="E1485">
        <v>642.87</v>
      </c>
    </row>
    <row r="1486" spans="1:5" x14ac:dyDescent="0.25">
      <c r="A1486" s="1">
        <v>43147</v>
      </c>
      <c r="B1486">
        <v>166753</v>
      </c>
      <c r="C1486">
        <v>38306.199999999997</v>
      </c>
      <c r="D1486">
        <v>0.97553236300000001</v>
      </c>
      <c r="E1486">
        <v>2471.16</v>
      </c>
    </row>
    <row r="1487" spans="1:5" x14ac:dyDescent="0.25">
      <c r="A1487" s="1">
        <v>43147</v>
      </c>
      <c r="B1487">
        <v>236505</v>
      </c>
      <c r="C1487">
        <v>23952.9</v>
      </c>
      <c r="D1487">
        <v>0.96642627999999997</v>
      </c>
      <c r="E1487">
        <v>3059.81</v>
      </c>
    </row>
    <row r="1488" spans="1:5" x14ac:dyDescent="0.25">
      <c r="A1488" s="1">
        <v>43147</v>
      </c>
      <c r="B1488">
        <v>236506</v>
      </c>
      <c r="C1488">
        <v>28930.95</v>
      </c>
      <c r="D1488">
        <v>0.96529771799999997</v>
      </c>
      <c r="E1488">
        <v>2284.83</v>
      </c>
    </row>
    <row r="1489" spans="1:5" x14ac:dyDescent="0.25">
      <c r="A1489" s="1">
        <v>43147</v>
      </c>
      <c r="B1489">
        <v>300375</v>
      </c>
      <c r="C1489">
        <v>24635.32</v>
      </c>
      <c r="D1489">
        <v>0.96355689</v>
      </c>
      <c r="E1489">
        <v>1445.14</v>
      </c>
    </row>
    <row r="1490" spans="1:5" x14ac:dyDescent="0.25">
      <c r="A1490" s="1">
        <v>43147</v>
      </c>
      <c r="B1490">
        <v>300376</v>
      </c>
      <c r="C1490">
        <v>27643.57</v>
      </c>
      <c r="D1490">
        <v>0.91132780000000002</v>
      </c>
      <c r="E1490">
        <v>5190.57</v>
      </c>
    </row>
    <row r="1491" spans="1:5" x14ac:dyDescent="0.25">
      <c r="A1491" s="1">
        <v>43147</v>
      </c>
      <c r="B1491">
        <v>300377</v>
      </c>
      <c r="C1491">
        <v>25366.27</v>
      </c>
      <c r="D1491">
        <v>0.91509711800000004</v>
      </c>
      <c r="E1491">
        <v>2868.45</v>
      </c>
    </row>
    <row r="1492" spans="1:5" x14ac:dyDescent="0.25">
      <c r="A1492" s="1">
        <v>43147</v>
      </c>
      <c r="B1492">
        <v>300378</v>
      </c>
      <c r="C1492">
        <v>27742.28</v>
      </c>
      <c r="D1492">
        <v>0.89901090100000003</v>
      </c>
      <c r="E1492">
        <v>3558.15</v>
      </c>
    </row>
    <row r="1493" spans="1:5" x14ac:dyDescent="0.25">
      <c r="A1493" s="1">
        <v>43147</v>
      </c>
      <c r="B1493">
        <v>300382</v>
      </c>
      <c r="C1493">
        <v>11821.16</v>
      </c>
      <c r="D1493">
        <v>0.95520099999999997</v>
      </c>
      <c r="E1493">
        <v>614.13</v>
      </c>
    </row>
    <row r="1494" spans="1:5" x14ac:dyDescent="0.25">
      <c r="A1494" s="1">
        <v>43147</v>
      </c>
      <c r="B1494">
        <v>300386</v>
      </c>
      <c r="C1494">
        <v>4865.7700000000004</v>
      </c>
      <c r="D1494">
        <v>0.94977484099999998</v>
      </c>
      <c r="E1494">
        <v>478.74</v>
      </c>
    </row>
    <row r="1495" spans="1:5" x14ac:dyDescent="0.25">
      <c r="A1495" s="1">
        <v>43147</v>
      </c>
      <c r="B1495">
        <v>300387</v>
      </c>
      <c r="C1495">
        <v>4474.74</v>
      </c>
      <c r="D1495">
        <v>0.93931498400000002</v>
      </c>
      <c r="E1495">
        <v>780.99</v>
      </c>
    </row>
    <row r="1496" spans="1:5" x14ac:dyDescent="0.25">
      <c r="A1496" s="1">
        <v>43147</v>
      </c>
      <c r="B1496">
        <v>300388</v>
      </c>
      <c r="C1496">
        <v>23481.52</v>
      </c>
      <c r="D1496">
        <v>0.97014603700000002</v>
      </c>
      <c r="E1496">
        <v>5536.12</v>
      </c>
    </row>
    <row r="1497" spans="1:5" x14ac:dyDescent="0.25">
      <c r="A1497" s="1">
        <v>43147</v>
      </c>
      <c r="B1497">
        <v>300389</v>
      </c>
      <c r="C1497">
        <v>29026.16</v>
      </c>
      <c r="D1497">
        <v>0.97185982400000004</v>
      </c>
      <c r="E1497">
        <v>4711.62</v>
      </c>
    </row>
    <row r="1498" spans="1:5" x14ac:dyDescent="0.25">
      <c r="A1498" s="1">
        <v>43147</v>
      </c>
      <c r="B1498">
        <v>315866</v>
      </c>
      <c r="C1498">
        <v>21848.67</v>
      </c>
      <c r="D1498">
        <v>0.97297397299999999</v>
      </c>
      <c r="E1498">
        <v>3060.08</v>
      </c>
    </row>
    <row r="1499" spans="1:5" x14ac:dyDescent="0.25">
      <c r="A1499" s="1">
        <v>43147</v>
      </c>
      <c r="B1499">
        <v>315872</v>
      </c>
      <c r="C1499">
        <v>28032.33</v>
      </c>
      <c r="D1499">
        <v>0.96928684899999995</v>
      </c>
      <c r="E1499">
        <v>2889.37</v>
      </c>
    </row>
    <row r="1500" spans="1:5" x14ac:dyDescent="0.25">
      <c r="A1500" s="1">
        <v>43147</v>
      </c>
      <c r="B1500">
        <v>335502</v>
      </c>
      <c r="C1500">
        <v>17542.45</v>
      </c>
      <c r="D1500">
        <v>0.97413812</v>
      </c>
      <c r="E1500">
        <v>1349.61</v>
      </c>
    </row>
    <row r="1501" spans="1:5" x14ac:dyDescent="0.25">
      <c r="A1501" s="1">
        <v>43147</v>
      </c>
      <c r="B1501">
        <v>335504</v>
      </c>
      <c r="C1501">
        <v>23232.52</v>
      </c>
      <c r="D1501">
        <v>0.96868045800000002</v>
      </c>
      <c r="E1501">
        <v>1747.43</v>
      </c>
    </row>
    <row r="1502" spans="1:5" x14ac:dyDescent="0.25">
      <c r="A1502" s="1">
        <v>43147</v>
      </c>
      <c r="B1502">
        <v>335506</v>
      </c>
      <c r="C1502">
        <v>24035.15</v>
      </c>
      <c r="D1502">
        <v>0.970597551</v>
      </c>
      <c r="E1502">
        <v>456</v>
      </c>
    </row>
    <row r="1503" spans="1:5" x14ac:dyDescent="0.25">
      <c r="A1503" s="1">
        <v>43147</v>
      </c>
      <c r="B1503">
        <v>335554</v>
      </c>
      <c r="C1503">
        <v>31709.88</v>
      </c>
      <c r="D1503">
        <v>0.97451191000000004</v>
      </c>
      <c r="E1503">
        <v>1146.1300000000001</v>
      </c>
    </row>
    <row r="1504" spans="1:5" x14ac:dyDescent="0.25">
      <c r="A1504" s="1">
        <v>43147</v>
      </c>
      <c r="B1504">
        <v>335555</v>
      </c>
      <c r="C1504">
        <v>16729.47</v>
      </c>
      <c r="D1504">
        <v>0.97169024000000004</v>
      </c>
      <c r="E1504">
        <v>1047.6300000000001</v>
      </c>
    </row>
    <row r="1505" spans="1:5" x14ac:dyDescent="0.25">
      <c r="A1505" s="1">
        <v>43147</v>
      </c>
      <c r="B1505">
        <v>335594</v>
      </c>
      <c r="C1505">
        <v>19564.759999999998</v>
      </c>
      <c r="D1505">
        <v>0.95176282400000001</v>
      </c>
      <c r="E1505">
        <v>4506.6499999999996</v>
      </c>
    </row>
    <row r="1506" spans="1:5" x14ac:dyDescent="0.25">
      <c r="A1506" s="1">
        <v>43147</v>
      </c>
      <c r="B1506">
        <v>335602</v>
      </c>
      <c r="C1506">
        <v>27293.439999999999</v>
      </c>
      <c r="D1506">
        <v>0.97955630400000004</v>
      </c>
      <c r="E1506">
        <v>1077.3800000000001</v>
      </c>
    </row>
    <row r="1507" spans="1:5" x14ac:dyDescent="0.25">
      <c r="A1507" s="1">
        <v>43147</v>
      </c>
      <c r="B1507">
        <v>335603</v>
      </c>
      <c r="C1507">
        <v>21486.89</v>
      </c>
      <c r="D1507">
        <v>0.97363068500000005</v>
      </c>
      <c r="E1507">
        <v>929.53</v>
      </c>
    </row>
    <row r="1508" spans="1:5" x14ac:dyDescent="0.25">
      <c r="A1508" s="1">
        <v>42790</v>
      </c>
      <c r="B1508">
        <v>1558</v>
      </c>
      <c r="C1508">
        <v>12344.64</v>
      </c>
      <c r="D1508">
        <v>0.97672758500000001</v>
      </c>
      <c r="E1508">
        <v>1222.3599999999999</v>
      </c>
    </row>
    <row r="1509" spans="1:5" x14ac:dyDescent="0.25">
      <c r="A1509" s="1">
        <v>42790</v>
      </c>
      <c r="B1509">
        <v>1750</v>
      </c>
      <c r="C1509">
        <v>6947.86</v>
      </c>
      <c r="D1509">
        <v>0.973665267</v>
      </c>
      <c r="E1509">
        <v>1262.57</v>
      </c>
    </row>
    <row r="1510" spans="1:5" x14ac:dyDescent="0.25">
      <c r="A1510" s="1">
        <v>42790</v>
      </c>
      <c r="B1510">
        <v>65305</v>
      </c>
      <c r="C1510">
        <v>9870.14</v>
      </c>
      <c r="D1510">
        <v>0.969446001</v>
      </c>
      <c r="E1510">
        <v>528.62</v>
      </c>
    </row>
    <row r="1511" spans="1:5" x14ac:dyDescent="0.25">
      <c r="A1511" s="1">
        <v>42790</v>
      </c>
      <c r="B1511">
        <v>84904</v>
      </c>
      <c r="C1511">
        <v>24412.29</v>
      </c>
      <c r="D1511">
        <v>0.98155256099999999</v>
      </c>
      <c r="E1511">
        <v>1753.5</v>
      </c>
    </row>
    <row r="1512" spans="1:5" x14ac:dyDescent="0.25">
      <c r="A1512" s="1">
        <v>42790</v>
      </c>
      <c r="B1512">
        <v>86215</v>
      </c>
      <c r="C1512">
        <v>21625.88</v>
      </c>
      <c r="D1512">
        <v>0.98837968499999995</v>
      </c>
      <c r="E1512">
        <v>3483.6</v>
      </c>
    </row>
    <row r="1513" spans="1:5" x14ac:dyDescent="0.25">
      <c r="A1513" s="1">
        <v>42790</v>
      </c>
      <c r="B1513">
        <v>86253</v>
      </c>
      <c r="C1513">
        <v>26803.49</v>
      </c>
      <c r="D1513">
        <v>0.97912042600000004</v>
      </c>
      <c r="E1513">
        <v>1827.26</v>
      </c>
    </row>
    <row r="1514" spans="1:5" x14ac:dyDescent="0.25">
      <c r="A1514" s="1">
        <v>42790</v>
      </c>
      <c r="B1514">
        <v>86269</v>
      </c>
      <c r="C1514">
        <v>22805.48</v>
      </c>
      <c r="D1514">
        <v>0.97568690400000002</v>
      </c>
      <c r="E1514">
        <v>1580.69</v>
      </c>
    </row>
    <row r="1515" spans="1:5" x14ac:dyDescent="0.25">
      <c r="A1515" s="1">
        <v>42790</v>
      </c>
      <c r="B1515">
        <v>86594</v>
      </c>
      <c r="C1515">
        <v>43529.919999999998</v>
      </c>
      <c r="D1515">
        <v>0.97767365799999995</v>
      </c>
      <c r="E1515">
        <v>2583.4899999999998</v>
      </c>
    </row>
    <row r="1516" spans="1:5" x14ac:dyDescent="0.25">
      <c r="A1516" s="1">
        <v>42790</v>
      </c>
      <c r="B1516">
        <v>86606</v>
      </c>
      <c r="C1516">
        <v>17402.900000000001</v>
      </c>
      <c r="D1516">
        <v>0.95767295799999996</v>
      </c>
      <c r="E1516">
        <v>5656.04</v>
      </c>
    </row>
    <row r="1517" spans="1:5" x14ac:dyDescent="0.25">
      <c r="A1517" s="1">
        <v>42790</v>
      </c>
      <c r="B1517">
        <v>86612</v>
      </c>
      <c r="C1517">
        <v>24173.43</v>
      </c>
      <c r="D1517">
        <v>0.98337212600000001</v>
      </c>
      <c r="E1517">
        <v>3208.86</v>
      </c>
    </row>
    <row r="1518" spans="1:5" x14ac:dyDescent="0.25">
      <c r="A1518" s="1">
        <v>42790</v>
      </c>
      <c r="B1518">
        <v>86615</v>
      </c>
      <c r="C1518">
        <v>39808.57</v>
      </c>
      <c r="D1518">
        <v>0.98525201600000001</v>
      </c>
      <c r="E1518">
        <v>3732.41</v>
      </c>
    </row>
    <row r="1519" spans="1:5" x14ac:dyDescent="0.25">
      <c r="A1519" s="1">
        <v>42790</v>
      </c>
      <c r="B1519">
        <v>86954</v>
      </c>
      <c r="C1519">
        <v>22787.19</v>
      </c>
      <c r="D1519">
        <v>0.98223833900000002</v>
      </c>
      <c r="E1519">
        <v>5312.08</v>
      </c>
    </row>
    <row r="1520" spans="1:5" x14ac:dyDescent="0.25">
      <c r="A1520" s="1">
        <v>42790</v>
      </c>
      <c r="B1520">
        <v>86999</v>
      </c>
      <c r="C1520">
        <v>35902.15</v>
      </c>
      <c r="D1520">
        <v>0.98572473999999999</v>
      </c>
      <c r="E1520">
        <v>2987.98</v>
      </c>
    </row>
    <row r="1521" spans="1:5" x14ac:dyDescent="0.25">
      <c r="A1521" s="1">
        <v>42790</v>
      </c>
      <c r="B1521">
        <v>87044</v>
      </c>
      <c r="C1521">
        <v>30228.3</v>
      </c>
      <c r="D1521">
        <v>0.97893146099999995</v>
      </c>
      <c r="E1521">
        <v>4160.7700000000004</v>
      </c>
    </row>
    <row r="1522" spans="1:5" x14ac:dyDescent="0.25">
      <c r="A1522" s="1">
        <v>42790</v>
      </c>
      <c r="B1522">
        <v>88278</v>
      </c>
      <c r="C1522">
        <v>41017.65</v>
      </c>
      <c r="D1522">
        <v>0.98183638299999998</v>
      </c>
      <c r="E1522">
        <v>3017.98</v>
      </c>
    </row>
    <row r="1523" spans="1:5" x14ac:dyDescent="0.25">
      <c r="A1523" s="1">
        <v>42790</v>
      </c>
      <c r="B1523">
        <v>90230</v>
      </c>
      <c r="C1523">
        <v>29150.46</v>
      </c>
      <c r="D1523">
        <v>0.95522205500000001</v>
      </c>
      <c r="E1523">
        <v>4481.54</v>
      </c>
    </row>
    <row r="1524" spans="1:5" x14ac:dyDescent="0.25">
      <c r="A1524" s="1">
        <v>42790</v>
      </c>
      <c r="B1524">
        <v>90266</v>
      </c>
      <c r="C1524">
        <v>41707.839999999997</v>
      </c>
      <c r="D1524">
        <v>0.97538678099999998</v>
      </c>
      <c r="E1524">
        <v>4304.84</v>
      </c>
    </row>
    <row r="1525" spans="1:5" x14ac:dyDescent="0.25">
      <c r="A1525" s="1">
        <v>42790</v>
      </c>
      <c r="B1525">
        <v>90313</v>
      </c>
      <c r="C1525">
        <v>70846.880000000005</v>
      </c>
      <c r="D1525">
        <v>0.98664366800000003</v>
      </c>
      <c r="E1525">
        <v>2426.5100000000002</v>
      </c>
    </row>
    <row r="1526" spans="1:5" x14ac:dyDescent="0.25">
      <c r="A1526" s="1">
        <v>42790</v>
      </c>
      <c r="B1526">
        <v>90412</v>
      </c>
      <c r="C1526">
        <v>5097.93</v>
      </c>
      <c r="D1526">
        <v>0.96792909800000004</v>
      </c>
      <c r="E1526">
        <v>809.42</v>
      </c>
    </row>
    <row r="1527" spans="1:5" x14ac:dyDescent="0.25">
      <c r="A1527" s="1">
        <v>42790</v>
      </c>
      <c r="B1527">
        <v>90422</v>
      </c>
      <c r="C1527">
        <v>7263.17</v>
      </c>
      <c r="D1527">
        <v>0.94346322900000001</v>
      </c>
      <c r="E1527">
        <v>2440</v>
      </c>
    </row>
    <row r="1528" spans="1:5" x14ac:dyDescent="0.25">
      <c r="A1528" s="1">
        <v>42790</v>
      </c>
      <c r="B1528">
        <v>90441</v>
      </c>
      <c r="C1528">
        <v>8107.07</v>
      </c>
      <c r="D1528">
        <v>0.95965708500000002</v>
      </c>
      <c r="E1528">
        <v>888.68</v>
      </c>
    </row>
    <row r="1529" spans="1:5" x14ac:dyDescent="0.25">
      <c r="A1529" s="1">
        <v>42790</v>
      </c>
      <c r="B1529">
        <v>90480</v>
      </c>
      <c r="C1529">
        <v>10223.73</v>
      </c>
      <c r="D1529">
        <v>0.94469231099999995</v>
      </c>
      <c r="E1529">
        <v>1799.8</v>
      </c>
    </row>
    <row r="1530" spans="1:5" x14ac:dyDescent="0.25">
      <c r="A1530" s="1">
        <v>42790</v>
      </c>
      <c r="B1530">
        <v>90499</v>
      </c>
      <c r="C1530">
        <v>9457.59</v>
      </c>
      <c r="D1530">
        <v>0.96350672000000004</v>
      </c>
      <c r="E1530">
        <v>879.78</v>
      </c>
    </row>
    <row r="1531" spans="1:5" x14ac:dyDescent="0.25">
      <c r="A1531" s="1">
        <v>42790</v>
      </c>
      <c r="B1531">
        <v>166753</v>
      </c>
      <c r="C1531">
        <v>53812.52</v>
      </c>
      <c r="D1531">
        <v>0.979577951</v>
      </c>
      <c r="E1531">
        <v>3660.58</v>
      </c>
    </row>
    <row r="1532" spans="1:5" x14ac:dyDescent="0.25">
      <c r="A1532" s="1">
        <v>42790</v>
      </c>
      <c r="B1532">
        <v>236505</v>
      </c>
      <c r="C1532">
        <v>26350.720000000001</v>
      </c>
      <c r="D1532">
        <v>0.97997076599999999</v>
      </c>
      <c r="E1532">
        <v>4019.33</v>
      </c>
    </row>
    <row r="1533" spans="1:5" x14ac:dyDescent="0.25">
      <c r="A1533" s="1">
        <v>42790</v>
      </c>
      <c r="B1533">
        <v>236506</v>
      </c>
      <c r="C1533">
        <v>31354.11</v>
      </c>
      <c r="D1533">
        <v>0.981671446</v>
      </c>
      <c r="E1533">
        <v>3052.98</v>
      </c>
    </row>
    <row r="1534" spans="1:5" x14ac:dyDescent="0.25">
      <c r="A1534" s="1">
        <v>42790</v>
      </c>
      <c r="B1534">
        <v>300375</v>
      </c>
      <c r="C1534">
        <v>30468.720000000001</v>
      </c>
      <c r="D1534">
        <v>0.97237564499999996</v>
      </c>
      <c r="E1534">
        <v>2296.44</v>
      </c>
    </row>
    <row r="1535" spans="1:5" x14ac:dyDescent="0.25">
      <c r="A1535" s="1">
        <v>42790</v>
      </c>
      <c r="B1535">
        <v>300376</v>
      </c>
      <c r="C1535">
        <v>36289.29</v>
      </c>
      <c r="D1535">
        <v>0.97027459699999996</v>
      </c>
      <c r="E1535">
        <v>7170.35</v>
      </c>
    </row>
    <row r="1536" spans="1:5" x14ac:dyDescent="0.25">
      <c r="A1536" s="1">
        <v>42790</v>
      </c>
      <c r="B1536">
        <v>300377</v>
      </c>
      <c r="C1536">
        <v>34962.11</v>
      </c>
      <c r="D1536">
        <v>0.97718551200000003</v>
      </c>
      <c r="E1536">
        <v>4779.99</v>
      </c>
    </row>
    <row r="1537" spans="1:5" x14ac:dyDescent="0.25">
      <c r="A1537" s="1">
        <v>42790</v>
      </c>
      <c r="B1537">
        <v>300378</v>
      </c>
      <c r="C1537">
        <v>35980.49</v>
      </c>
      <c r="D1537">
        <v>0.96485511099999999</v>
      </c>
      <c r="E1537">
        <v>4717.3900000000003</v>
      </c>
    </row>
    <row r="1538" spans="1:5" x14ac:dyDescent="0.25">
      <c r="A1538" s="1">
        <v>42790</v>
      </c>
      <c r="B1538">
        <v>300382</v>
      </c>
      <c r="C1538">
        <v>11991.13</v>
      </c>
      <c r="D1538">
        <v>0.96180491400000001</v>
      </c>
      <c r="E1538">
        <v>975.34</v>
      </c>
    </row>
    <row r="1539" spans="1:5" x14ac:dyDescent="0.25">
      <c r="A1539" s="1">
        <v>42790</v>
      </c>
      <c r="B1539">
        <v>300386</v>
      </c>
      <c r="C1539">
        <v>4967.82</v>
      </c>
      <c r="D1539">
        <v>0.97303789699999998</v>
      </c>
      <c r="E1539">
        <v>564.37</v>
      </c>
    </row>
    <row r="1540" spans="1:5" x14ac:dyDescent="0.25">
      <c r="A1540" s="1">
        <v>42790</v>
      </c>
      <c r="B1540">
        <v>300387</v>
      </c>
      <c r="C1540">
        <v>5192.3100000000004</v>
      </c>
      <c r="D1540">
        <v>0.98296038699999999</v>
      </c>
      <c r="E1540">
        <v>967.56</v>
      </c>
    </row>
    <row r="1541" spans="1:5" x14ac:dyDescent="0.25">
      <c r="A1541" s="1">
        <v>42790</v>
      </c>
      <c r="B1541">
        <v>300388</v>
      </c>
      <c r="C1541">
        <v>28471.87</v>
      </c>
      <c r="D1541">
        <v>0.98808046999999999</v>
      </c>
      <c r="E1541">
        <v>7790.03</v>
      </c>
    </row>
    <row r="1542" spans="1:5" x14ac:dyDescent="0.25">
      <c r="A1542" s="1">
        <v>42790</v>
      </c>
      <c r="B1542">
        <v>300389</v>
      </c>
      <c r="C1542">
        <v>36175.269999999997</v>
      </c>
      <c r="D1542">
        <v>0.98808835900000003</v>
      </c>
      <c r="E1542">
        <v>5086.28</v>
      </c>
    </row>
    <row r="1543" spans="1:5" x14ac:dyDescent="0.25">
      <c r="A1543" s="1">
        <v>42790</v>
      </c>
      <c r="B1543">
        <v>315866</v>
      </c>
      <c r="C1543">
        <v>24332.85</v>
      </c>
      <c r="D1543">
        <v>0.982782457</v>
      </c>
      <c r="E1543">
        <v>4489.5600000000004</v>
      </c>
    </row>
    <row r="1544" spans="1:5" x14ac:dyDescent="0.25">
      <c r="A1544" s="1">
        <v>42790</v>
      </c>
      <c r="B1544">
        <v>315872</v>
      </c>
      <c r="C1544">
        <v>32330.47</v>
      </c>
      <c r="D1544">
        <v>0.990540262</v>
      </c>
      <c r="E1544">
        <v>4087.09</v>
      </c>
    </row>
    <row r="1545" spans="1:5" x14ac:dyDescent="0.25">
      <c r="A1545" s="1">
        <v>42790</v>
      </c>
      <c r="B1545">
        <v>335502</v>
      </c>
      <c r="C1545">
        <v>19780.2</v>
      </c>
      <c r="D1545">
        <v>0.99055277600000002</v>
      </c>
      <c r="E1545">
        <v>1960.07</v>
      </c>
    </row>
    <row r="1546" spans="1:5" x14ac:dyDescent="0.25">
      <c r="A1546" s="1">
        <v>42790</v>
      </c>
      <c r="B1546">
        <v>335504</v>
      </c>
      <c r="C1546">
        <v>26709.97</v>
      </c>
      <c r="D1546">
        <v>0.98412798400000001</v>
      </c>
      <c r="E1546">
        <v>2619.2600000000002</v>
      </c>
    </row>
    <row r="1547" spans="1:5" x14ac:dyDescent="0.25">
      <c r="A1547" s="1">
        <v>42790</v>
      </c>
      <c r="B1547">
        <v>335506</v>
      </c>
      <c r="C1547">
        <v>26438.65</v>
      </c>
      <c r="D1547">
        <v>0.98030962399999999</v>
      </c>
      <c r="E1547">
        <v>538.52</v>
      </c>
    </row>
    <row r="1548" spans="1:5" x14ac:dyDescent="0.25">
      <c r="A1548" s="1">
        <v>42790</v>
      </c>
      <c r="B1548">
        <v>335554</v>
      </c>
      <c r="C1548">
        <v>32817.79</v>
      </c>
      <c r="D1548">
        <v>0.98186041000000002</v>
      </c>
      <c r="E1548">
        <v>1576.53</v>
      </c>
    </row>
    <row r="1549" spans="1:5" x14ac:dyDescent="0.25">
      <c r="A1549" s="1">
        <v>42790</v>
      </c>
      <c r="B1549">
        <v>335555</v>
      </c>
      <c r="C1549">
        <v>18637.919999999998</v>
      </c>
      <c r="D1549">
        <v>0.98762382699999995</v>
      </c>
      <c r="E1549">
        <v>2019.25</v>
      </c>
    </row>
    <row r="1550" spans="1:5" x14ac:dyDescent="0.25">
      <c r="A1550" s="1">
        <v>42790</v>
      </c>
      <c r="B1550">
        <v>335594</v>
      </c>
      <c r="C1550">
        <v>23351.25</v>
      </c>
      <c r="D1550">
        <v>0.97861973199999996</v>
      </c>
      <c r="E1550">
        <v>4859.72</v>
      </c>
    </row>
    <row r="1551" spans="1:5" x14ac:dyDescent="0.25">
      <c r="A1551" s="1">
        <v>42790</v>
      </c>
      <c r="B1551">
        <v>335602</v>
      </c>
      <c r="C1551">
        <v>31505.11</v>
      </c>
      <c r="D1551">
        <v>0.98457999699999998</v>
      </c>
      <c r="E1551">
        <v>1527.27</v>
      </c>
    </row>
    <row r="1552" spans="1:5" x14ac:dyDescent="0.25">
      <c r="A1552" s="1">
        <v>42790</v>
      </c>
      <c r="B1552">
        <v>335603</v>
      </c>
      <c r="C1552">
        <v>24260.26</v>
      </c>
      <c r="D1552">
        <v>0.99072947700000003</v>
      </c>
      <c r="E1552">
        <v>1273.9100000000001</v>
      </c>
    </row>
    <row r="1553" spans="1:5" x14ac:dyDescent="0.25">
      <c r="A1553" s="1">
        <v>43154</v>
      </c>
      <c r="B1553">
        <v>1558</v>
      </c>
      <c r="C1553">
        <v>10407.52</v>
      </c>
      <c r="D1553">
        <v>0.92033248099999998</v>
      </c>
      <c r="E1553">
        <v>1132.8900000000001</v>
      </c>
    </row>
    <row r="1554" spans="1:5" x14ac:dyDescent="0.25">
      <c r="A1554" s="1">
        <v>43154</v>
      </c>
      <c r="B1554">
        <v>1750</v>
      </c>
      <c r="C1554">
        <v>6350.03</v>
      </c>
      <c r="D1554">
        <v>0.93635177800000002</v>
      </c>
      <c r="E1554">
        <v>1511.79</v>
      </c>
    </row>
    <row r="1555" spans="1:5" x14ac:dyDescent="0.25">
      <c r="A1555" s="1">
        <v>43154</v>
      </c>
      <c r="B1555">
        <v>65305</v>
      </c>
      <c r="C1555">
        <v>9781.0400000000009</v>
      </c>
      <c r="D1555">
        <v>0.97178845899999999</v>
      </c>
      <c r="E1555">
        <v>357.06</v>
      </c>
    </row>
    <row r="1556" spans="1:5" x14ac:dyDescent="0.25">
      <c r="A1556" s="1">
        <v>43154</v>
      </c>
      <c r="B1556">
        <v>84904</v>
      </c>
      <c r="C1556">
        <v>23546.32</v>
      </c>
      <c r="D1556">
        <v>0.96487528199999995</v>
      </c>
      <c r="E1556">
        <v>1250.0999999999999</v>
      </c>
    </row>
    <row r="1557" spans="1:5" x14ac:dyDescent="0.25">
      <c r="A1557" s="1">
        <v>43154</v>
      </c>
      <c r="B1557">
        <v>86215</v>
      </c>
      <c r="C1557">
        <v>19268.490000000002</v>
      </c>
      <c r="D1557">
        <v>0.96191203199999997</v>
      </c>
      <c r="E1557">
        <v>2767.2</v>
      </c>
    </row>
    <row r="1558" spans="1:5" x14ac:dyDescent="0.25">
      <c r="A1558" s="1">
        <v>43154</v>
      </c>
      <c r="B1558">
        <v>86253</v>
      </c>
      <c r="C1558">
        <v>24471.54</v>
      </c>
      <c r="D1558">
        <v>0.97442026100000001</v>
      </c>
      <c r="E1558">
        <v>1730.28</v>
      </c>
    </row>
    <row r="1559" spans="1:5" x14ac:dyDescent="0.25">
      <c r="A1559" s="1">
        <v>43154</v>
      </c>
      <c r="B1559">
        <v>86269</v>
      </c>
      <c r="C1559">
        <v>21175.26</v>
      </c>
      <c r="D1559">
        <v>0.96977216499999996</v>
      </c>
      <c r="E1559">
        <v>1580.91</v>
      </c>
    </row>
    <row r="1560" spans="1:5" x14ac:dyDescent="0.25">
      <c r="A1560" s="1">
        <v>43154</v>
      </c>
      <c r="B1560">
        <v>86594</v>
      </c>
      <c r="C1560">
        <v>39771.85</v>
      </c>
      <c r="D1560">
        <v>0.98502783900000002</v>
      </c>
      <c r="E1560">
        <v>2396.33</v>
      </c>
    </row>
    <row r="1561" spans="1:5" x14ac:dyDescent="0.25">
      <c r="A1561" s="1">
        <v>43154</v>
      </c>
      <c r="B1561">
        <v>86606</v>
      </c>
      <c r="C1561">
        <v>14835.74</v>
      </c>
      <c r="D1561">
        <v>0.93849437000000002</v>
      </c>
      <c r="E1561">
        <v>5020.54</v>
      </c>
    </row>
    <row r="1562" spans="1:5" x14ac:dyDescent="0.25">
      <c r="A1562" s="1">
        <v>43154</v>
      </c>
      <c r="B1562">
        <v>86612</v>
      </c>
      <c r="C1562">
        <v>22663.33</v>
      </c>
      <c r="D1562">
        <v>0.96050132899999996</v>
      </c>
      <c r="E1562">
        <v>2772.76</v>
      </c>
    </row>
    <row r="1563" spans="1:5" x14ac:dyDescent="0.25">
      <c r="A1563" s="1">
        <v>43154</v>
      </c>
      <c r="B1563">
        <v>86615</v>
      </c>
      <c r="C1563">
        <v>36439.699999999997</v>
      </c>
      <c r="D1563">
        <v>0.97487395300000002</v>
      </c>
      <c r="E1563">
        <v>3204.54</v>
      </c>
    </row>
    <row r="1564" spans="1:5" x14ac:dyDescent="0.25">
      <c r="A1564" s="1">
        <v>43154</v>
      </c>
      <c r="B1564">
        <v>86954</v>
      </c>
      <c r="C1564">
        <v>20584.53</v>
      </c>
      <c r="D1564">
        <v>0.98062735199999995</v>
      </c>
      <c r="E1564">
        <v>4307.67</v>
      </c>
    </row>
    <row r="1565" spans="1:5" x14ac:dyDescent="0.25">
      <c r="A1565" s="1">
        <v>43154</v>
      </c>
      <c r="B1565">
        <v>86999</v>
      </c>
      <c r="C1565">
        <v>32758.51</v>
      </c>
      <c r="D1565">
        <v>0.98014404499999996</v>
      </c>
      <c r="E1565">
        <v>2569.81</v>
      </c>
    </row>
    <row r="1566" spans="1:5" x14ac:dyDescent="0.25">
      <c r="A1566" s="1">
        <v>43154</v>
      </c>
      <c r="B1566">
        <v>87044</v>
      </c>
      <c r="C1566">
        <v>27591.08</v>
      </c>
      <c r="D1566">
        <v>0.971692903</v>
      </c>
      <c r="E1566">
        <v>3375.81</v>
      </c>
    </row>
    <row r="1567" spans="1:5" x14ac:dyDescent="0.25">
      <c r="A1567" s="1">
        <v>43154</v>
      </c>
      <c r="B1567">
        <v>88278</v>
      </c>
      <c r="C1567">
        <v>36158.199999999997</v>
      </c>
      <c r="D1567">
        <v>0.97504573100000003</v>
      </c>
      <c r="E1567">
        <v>2308.3000000000002</v>
      </c>
    </row>
    <row r="1568" spans="1:5" x14ac:dyDescent="0.25">
      <c r="A1568" s="1">
        <v>43154</v>
      </c>
      <c r="B1568">
        <v>90230</v>
      </c>
      <c r="C1568">
        <v>26917.46</v>
      </c>
      <c r="D1568">
        <v>0.95835003900000004</v>
      </c>
      <c r="E1568">
        <v>4253.9399999999996</v>
      </c>
    </row>
    <row r="1569" spans="1:5" x14ac:dyDescent="0.25">
      <c r="A1569" s="1">
        <v>43154</v>
      </c>
      <c r="B1569">
        <v>90266</v>
      </c>
      <c r="C1569">
        <v>35901.21</v>
      </c>
      <c r="D1569">
        <v>0.96042316400000005</v>
      </c>
      <c r="E1569">
        <v>3891.86</v>
      </c>
    </row>
    <row r="1570" spans="1:5" x14ac:dyDescent="0.25">
      <c r="A1570" s="1">
        <v>43154</v>
      </c>
      <c r="B1570">
        <v>90313</v>
      </c>
      <c r="C1570">
        <v>59876.77</v>
      </c>
      <c r="D1570">
        <v>0.97256111300000003</v>
      </c>
      <c r="E1570">
        <v>1925.17</v>
      </c>
    </row>
    <row r="1571" spans="1:5" x14ac:dyDescent="0.25">
      <c r="A1571" s="1">
        <v>43154</v>
      </c>
      <c r="B1571">
        <v>90412</v>
      </c>
      <c r="C1571">
        <v>4829.88</v>
      </c>
      <c r="D1571">
        <v>0.936812376</v>
      </c>
      <c r="E1571">
        <v>643.73</v>
      </c>
    </row>
    <row r="1572" spans="1:5" x14ac:dyDescent="0.25">
      <c r="A1572" s="1">
        <v>43154</v>
      </c>
      <c r="B1572">
        <v>90422</v>
      </c>
      <c r="C1572">
        <v>6880.17</v>
      </c>
      <c r="D1572">
        <v>0.92494685200000004</v>
      </c>
      <c r="E1572">
        <v>1512.61</v>
      </c>
    </row>
    <row r="1573" spans="1:5" x14ac:dyDescent="0.25">
      <c r="A1573" s="1">
        <v>43154</v>
      </c>
      <c r="B1573">
        <v>90441</v>
      </c>
      <c r="C1573">
        <v>7653.46</v>
      </c>
      <c r="D1573">
        <v>0.96715703200000003</v>
      </c>
      <c r="E1573">
        <v>608.54999999999995</v>
      </c>
    </row>
    <row r="1574" spans="1:5" x14ac:dyDescent="0.25">
      <c r="A1574" s="1">
        <v>43154</v>
      </c>
      <c r="B1574">
        <v>90480</v>
      </c>
      <c r="C1574">
        <v>9323.7199999999993</v>
      </c>
      <c r="D1574">
        <v>0.93784825500000002</v>
      </c>
      <c r="E1574">
        <v>1405.28</v>
      </c>
    </row>
    <row r="1575" spans="1:5" x14ac:dyDescent="0.25">
      <c r="A1575" s="1">
        <v>43154</v>
      </c>
      <c r="B1575">
        <v>90499</v>
      </c>
      <c r="C1575">
        <v>8838.82</v>
      </c>
      <c r="D1575">
        <v>0.947676513</v>
      </c>
      <c r="E1575">
        <v>609.5</v>
      </c>
    </row>
    <row r="1576" spans="1:5" x14ac:dyDescent="0.25">
      <c r="A1576" s="1">
        <v>43154</v>
      </c>
      <c r="B1576">
        <v>166753</v>
      </c>
      <c r="C1576">
        <v>37755.17</v>
      </c>
      <c r="D1576">
        <v>0.97097342399999997</v>
      </c>
      <c r="E1576">
        <v>3210.68</v>
      </c>
    </row>
    <row r="1577" spans="1:5" x14ac:dyDescent="0.25">
      <c r="A1577" s="1">
        <v>43154</v>
      </c>
      <c r="B1577">
        <v>236505</v>
      </c>
      <c r="C1577">
        <v>23484.98</v>
      </c>
      <c r="D1577">
        <v>0.96050132899999996</v>
      </c>
      <c r="E1577">
        <v>3737.06</v>
      </c>
    </row>
    <row r="1578" spans="1:5" x14ac:dyDescent="0.25">
      <c r="A1578" s="1">
        <v>43154</v>
      </c>
      <c r="B1578">
        <v>236506</v>
      </c>
      <c r="C1578">
        <v>28632.16</v>
      </c>
      <c r="D1578">
        <v>0.97319765199999997</v>
      </c>
      <c r="E1578">
        <v>2583.2399999999998</v>
      </c>
    </row>
    <row r="1579" spans="1:5" x14ac:dyDescent="0.25">
      <c r="A1579" s="1">
        <v>43154</v>
      </c>
      <c r="B1579">
        <v>300375</v>
      </c>
      <c r="C1579">
        <v>24040.31</v>
      </c>
      <c r="D1579">
        <v>0.95564654100000002</v>
      </c>
      <c r="E1579">
        <v>1955.31</v>
      </c>
    </row>
    <row r="1580" spans="1:5" x14ac:dyDescent="0.25">
      <c r="A1580" s="1">
        <v>43154</v>
      </c>
      <c r="B1580">
        <v>300376</v>
      </c>
      <c r="C1580">
        <v>26635.64</v>
      </c>
      <c r="D1580">
        <v>0.91603944699999995</v>
      </c>
      <c r="E1580">
        <v>5655.89</v>
      </c>
    </row>
    <row r="1581" spans="1:5" x14ac:dyDescent="0.25">
      <c r="A1581" s="1">
        <v>43154</v>
      </c>
      <c r="B1581">
        <v>300377</v>
      </c>
      <c r="C1581">
        <v>24633.95</v>
      </c>
      <c r="D1581">
        <v>0.92018569699999997</v>
      </c>
      <c r="E1581">
        <v>3328.92</v>
      </c>
    </row>
    <row r="1582" spans="1:5" x14ac:dyDescent="0.25">
      <c r="A1582" s="1">
        <v>43154</v>
      </c>
      <c r="B1582">
        <v>300378</v>
      </c>
      <c r="C1582">
        <v>27071.51</v>
      </c>
      <c r="D1582">
        <v>0.92324475299999997</v>
      </c>
      <c r="E1582">
        <v>3874.67</v>
      </c>
    </row>
    <row r="1583" spans="1:5" x14ac:dyDescent="0.25">
      <c r="A1583" s="1">
        <v>43154</v>
      </c>
      <c r="B1583">
        <v>300382</v>
      </c>
      <c r="C1583">
        <v>11704.87</v>
      </c>
      <c r="D1583">
        <v>0.95492288999999997</v>
      </c>
      <c r="E1583">
        <v>808.11</v>
      </c>
    </row>
    <row r="1584" spans="1:5" x14ac:dyDescent="0.25">
      <c r="A1584" s="1">
        <v>43154</v>
      </c>
      <c r="B1584">
        <v>300386</v>
      </c>
      <c r="C1584">
        <v>4837.5</v>
      </c>
      <c r="D1584">
        <v>0.95165949999999999</v>
      </c>
      <c r="E1584">
        <v>510.37</v>
      </c>
    </row>
    <row r="1585" spans="1:5" x14ac:dyDescent="0.25">
      <c r="A1585" s="1">
        <v>43154</v>
      </c>
      <c r="B1585">
        <v>300387</v>
      </c>
      <c r="C1585">
        <v>4457.25</v>
      </c>
      <c r="D1585">
        <v>0.94478049500000005</v>
      </c>
      <c r="E1585">
        <v>743.99</v>
      </c>
    </row>
    <row r="1586" spans="1:5" x14ac:dyDescent="0.25">
      <c r="A1586" s="1">
        <v>43154</v>
      </c>
      <c r="B1586">
        <v>300388</v>
      </c>
      <c r="C1586">
        <v>23243.21</v>
      </c>
      <c r="D1586">
        <v>0.97777668500000003</v>
      </c>
      <c r="E1586">
        <v>6560.13</v>
      </c>
    </row>
    <row r="1587" spans="1:5" x14ac:dyDescent="0.25">
      <c r="A1587" s="1">
        <v>43154</v>
      </c>
      <c r="B1587">
        <v>300389</v>
      </c>
      <c r="C1587">
        <v>28293.95</v>
      </c>
      <c r="D1587">
        <v>0.97195658100000004</v>
      </c>
      <c r="E1587">
        <v>4973.6000000000004</v>
      </c>
    </row>
    <row r="1588" spans="1:5" x14ac:dyDescent="0.25">
      <c r="A1588" s="1">
        <v>43154</v>
      </c>
      <c r="B1588">
        <v>315866</v>
      </c>
      <c r="C1588">
        <v>21425.75</v>
      </c>
      <c r="D1588">
        <v>0.97551658500000005</v>
      </c>
      <c r="E1588">
        <v>3309.54</v>
      </c>
    </row>
    <row r="1589" spans="1:5" x14ac:dyDescent="0.25">
      <c r="A1589" s="1">
        <v>43154</v>
      </c>
      <c r="B1589">
        <v>315872</v>
      </c>
      <c r="C1589">
        <v>27421.39</v>
      </c>
      <c r="D1589">
        <v>0.97014884800000001</v>
      </c>
      <c r="E1589">
        <v>3613.08</v>
      </c>
    </row>
    <row r="1590" spans="1:5" x14ac:dyDescent="0.25">
      <c r="A1590" s="1">
        <v>43154</v>
      </c>
      <c r="B1590">
        <v>335502</v>
      </c>
      <c r="C1590">
        <v>17132.43</v>
      </c>
      <c r="D1590">
        <v>0.97263337100000002</v>
      </c>
      <c r="E1590">
        <v>1692.48</v>
      </c>
    </row>
    <row r="1591" spans="1:5" x14ac:dyDescent="0.25">
      <c r="A1591" s="1">
        <v>43154</v>
      </c>
      <c r="B1591">
        <v>335504</v>
      </c>
      <c r="C1591">
        <v>22919</v>
      </c>
      <c r="D1591">
        <v>0.97103457500000001</v>
      </c>
      <c r="E1591">
        <v>2129.6799999999998</v>
      </c>
    </row>
    <row r="1592" spans="1:5" x14ac:dyDescent="0.25">
      <c r="A1592" s="1">
        <v>43154</v>
      </c>
      <c r="B1592">
        <v>335506</v>
      </c>
      <c r="C1592">
        <v>24076.04</v>
      </c>
      <c r="D1592">
        <v>0.97474657099999995</v>
      </c>
      <c r="E1592">
        <v>414.89</v>
      </c>
    </row>
    <row r="1593" spans="1:5" x14ac:dyDescent="0.25">
      <c r="A1593" s="1">
        <v>43154</v>
      </c>
      <c r="B1593">
        <v>335554</v>
      </c>
      <c r="C1593">
        <v>31401.13</v>
      </c>
      <c r="D1593">
        <v>0.97771189999999997</v>
      </c>
      <c r="E1593">
        <v>1234.26</v>
      </c>
    </row>
    <row r="1594" spans="1:5" x14ac:dyDescent="0.25">
      <c r="A1594" s="1">
        <v>43154</v>
      </c>
      <c r="B1594">
        <v>335555</v>
      </c>
      <c r="C1594">
        <v>16507.560000000001</v>
      </c>
      <c r="D1594">
        <v>0.97583096300000005</v>
      </c>
      <c r="E1594">
        <v>1641.27</v>
      </c>
    </row>
    <row r="1595" spans="1:5" x14ac:dyDescent="0.25">
      <c r="A1595" s="1">
        <v>43154</v>
      </c>
      <c r="B1595">
        <v>335594</v>
      </c>
      <c r="C1595">
        <v>19347.82</v>
      </c>
      <c r="D1595">
        <v>0.95423397899999995</v>
      </c>
      <c r="E1595">
        <v>4588.29</v>
      </c>
    </row>
    <row r="1596" spans="1:5" x14ac:dyDescent="0.25">
      <c r="A1596" s="1">
        <v>43154</v>
      </c>
      <c r="B1596">
        <v>335602</v>
      </c>
      <c r="C1596">
        <v>26991.360000000001</v>
      </c>
      <c r="D1596">
        <v>0.97834171000000003</v>
      </c>
      <c r="E1596">
        <v>1254.67</v>
      </c>
    </row>
    <row r="1597" spans="1:5" x14ac:dyDescent="0.25">
      <c r="A1597" s="1">
        <v>43154</v>
      </c>
      <c r="B1597">
        <v>335603</v>
      </c>
      <c r="C1597">
        <v>21126.880000000001</v>
      </c>
      <c r="D1597">
        <v>0.97033718999999996</v>
      </c>
      <c r="E1597">
        <v>1131.6500000000001</v>
      </c>
    </row>
    <row r="1598" spans="1:5" x14ac:dyDescent="0.25">
      <c r="A1598" s="1">
        <v>42797</v>
      </c>
      <c r="B1598">
        <v>1558</v>
      </c>
      <c r="C1598">
        <v>12394.24</v>
      </c>
      <c r="D1598">
        <v>0.98145795400000002</v>
      </c>
      <c r="E1598">
        <v>1305.1099999999999</v>
      </c>
    </row>
    <row r="1599" spans="1:5" x14ac:dyDescent="0.25">
      <c r="A1599" s="1">
        <v>42797</v>
      </c>
      <c r="B1599">
        <v>1750</v>
      </c>
      <c r="C1599">
        <v>7079.62</v>
      </c>
      <c r="D1599">
        <v>0.98020183400000005</v>
      </c>
      <c r="E1599">
        <v>1339.93</v>
      </c>
    </row>
    <row r="1600" spans="1:5" x14ac:dyDescent="0.25">
      <c r="A1600" s="1">
        <v>42797</v>
      </c>
      <c r="B1600">
        <v>65305</v>
      </c>
      <c r="C1600">
        <v>9842.11</v>
      </c>
      <c r="D1600">
        <v>0.97365357500000005</v>
      </c>
      <c r="E1600">
        <v>576.87</v>
      </c>
    </row>
    <row r="1601" spans="1:5" x14ac:dyDescent="0.25">
      <c r="A1601" s="1">
        <v>42797</v>
      </c>
      <c r="B1601">
        <v>84904</v>
      </c>
      <c r="C1601">
        <v>24390.51</v>
      </c>
      <c r="D1601">
        <v>0.98051188</v>
      </c>
      <c r="E1601">
        <v>1877.76</v>
      </c>
    </row>
    <row r="1602" spans="1:5" x14ac:dyDescent="0.25">
      <c r="A1602" s="1">
        <v>42797</v>
      </c>
      <c r="B1602">
        <v>86215</v>
      </c>
      <c r="C1602">
        <v>21722.33</v>
      </c>
      <c r="D1602">
        <v>0.988285203</v>
      </c>
      <c r="E1602">
        <v>3061.72</v>
      </c>
    </row>
    <row r="1603" spans="1:5" x14ac:dyDescent="0.25">
      <c r="A1603" s="1">
        <v>42797</v>
      </c>
      <c r="B1603">
        <v>86253</v>
      </c>
      <c r="C1603">
        <v>27223.26</v>
      </c>
      <c r="D1603">
        <v>0.98148248100000002</v>
      </c>
      <c r="E1603">
        <v>2397.17</v>
      </c>
    </row>
    <row r="1604" spans="1:5" x14ac:dyDescent="0.25">
      <c r="A1604" s="1">
        <v>42797</v>
      </c>
      <c r="B1604">
        <v>86269</v>
      </c>
      <c r="C1604">
        <v>22822.3</v>
      </c>
      <c r="D1604">
        <v>0.97918737700000003</v>
      </c>
      <c r="E1604">
        <v>2043.85</v>
      </c>
    </row>
    <row r="1605" spans="1:5" x14ac:dyDescent="0.25">
      <c r="A1605" s="1">
        <v>42797</v>
      </c>
      <c r="B1605">
        <v>86594</v>
      </c>
      <c r="C1605">
        <v>43688.42</v>
      </c>
      <c r="D1605">
        <v>0.97928198399999999</v>
      </c>
      <c r="E1605">
        <v>2983.81</v>
      </c>
    </row>
    <row r="1606" spans="1:5" x14ac:dyDescent="0.25">
      <c r="A1606" s="1">
        <v>42797</v>
      </c>
      <c r="B1606">
        <v>86606</v>
      </c>
      <c r="C1606">
        <v>17590.38</v>
      </c>
      <c r="D1606">
        <v>0.95975156699999997</v>
      </c>
      <c r="E1606">
        <v>6731.21</v>
      </c>
    </row>
    <row r="1607" spans="1:5" x14ac:dyDescent="0.25">
      <c r="A1607" s="1">
        <v>42797</v>
      </c>
      <c r="B1607">
        <v>86612</v>
      </c>
      <c r="C1607">
        <v>24574.54</v>
      </c>
      <c r="D1607">
        <v>0.98053765900000001</v>
      </c>
      <c r="E1607">
        <v>3203.77</v>
      </c>
    </row>
    <row r="1608" spans="1:5" x14ac:dyDescent="0.25">
      <c r="A1608" s="1">
        <v>42797</v>
      </c>
      <c r="B1608">
        <v>86615</v>
      </c>
      <c r="C1608">
        <v>39650.870000000003</v>
      </c>
      <c r="D1608">
        <v>0.98837199399999998</v>
      </c>
      <c r="E1608">
        <v>3871.47</v>
      </c>
    </row>
    <row r="1609" spans="1:5" x14ac:dyDescent="0.25">
      <c r="A1609" s="1">
        <v>42797</v>
      </c>
      <c r="B1609">
        <v>86954</v>
      </c>
      <c r="C1609">
        <v>23251.48</v>
      </c>
      <c r="D1609">
        <v>0.98053765900000001</v>
      </c>
      <c r="E1609">
        <v>5225.76</v>
      </c>
    </row>
    <row r="1610" spans="1:5" x14ac:dyDescent="0.25">
      <c r="A1610" s="1">
        <v>42797</v>
      </c>
      <c r="B1610">
        <v>86999</v>
      </c>
      <c r="C1610">
        <v>36336.04</v>
      </c>
      <c r="D1610">
        <v>0.98884471799999996</v>
      </c>
      <c r="E1610">
        <v>3434.78</v>
      </c>
    </row>
    <row r="1611" spans="1:5" x14ac:dyDescent="0.25">
      <c r="A1611" s="1">
        <v>42797</v>
      </c>
      <c r="B1611">
        <v>87044</v>
      </c>
      <c r="C1611">
        <v>30304.3</v>
      </c>
      <c r="D1611">
        <v>0.98233282200000005</v>
      </c>
      <c r="E1611">
        <v>4203.88</v>
      </c>
    </row>
    <row r="1612" spans="1:5" x14ac:dyDescent="0.25">
      <c r="A1612" s="1">
        <v>42797</v>
      </c>
      <c r="B1612">
        <v>88278</v>
      </c>
      <c r="C1612">
        <v>40783.61</v>
      </c>
      <c r="D1612">
        <v>0.98089030899999996</v>
      </c>
      <c r="E1612">
        <v>3342.94</v>
      </c>
    </row>
    <row r="1613" spans="1:5" x14ac:dyDescent="0.25">
      <c r="A1613" s="1">
        <v>42797</v>
      </c>
      <c r="B1613">
        <v>90230</v>
      </c>
      <c r="C1613">
        <v>29415.64</v>
      </c>
      <c r="D1613">
        <v>0.96951723599999995</v>
      </c>
      <c r="E1613">
        <v>3752.67</v>
      </c>
    </row>
    <row r="1614" spans="1:5" x14ac:dyDescent="0.25">
      <c r="A1614" s="1">
        <v>42797</v>
      </c>
      <c r="B1614">
        <v>90266</v>
      </c>
      <c r="C1614">
        <v>41940.449999999997</v>
      </c>
      <c r="D1614">
        <v>0.981635005</v>
      </c>
      <c r="E1614">
        <v>3873.99</v>
      </c>
    </row>
    <row r="1615" spans="1:5" x14ac:dyDescent="0.25">
      <c r="A1615" s="1">
        <v>42797</v>
      </c>
      <c r="B1615">
        <v>90313</v>
      </c>
      <c r="C1615">
        <v>70815.37</v>
      </c>
      <c r="D1615">
        <v>0.98730679799999999</v>
      </c>
      <c r="E1615">
        <v>2590.3200000000002</v>
      </c>
    </row>
    <row r="1616" spans="1:5" x14ac:dyDescent="0.25">
      <c r="A1616" s="1">
        <v>42797</v>
      </c>
      <c r="B1616">
        <v>90412</v>
      </c>
      <c r="C1616">
        <v>5244.17</v>
      </c>
      <c r="D1616">
        <v>0.95998207899999999</v>
      </c>
      <c r="E1616">
        <v>835.62</v>
      </c>
    </row>
    <row r="1617" spans="1:5" x14ac:dyDescent="0.25">
      <c r="A1617" s="1">
        <v>42797</v>
      </c>
      <c r="B1617">
        <v>90422</v>
      </c>
      <c r="C1617">
        <v>7633.12</v>
      </c>
      <c r="D1617">
        <v>0.95499769099999998</v>
      </c>
      <c r="E1617">
        <v>2626.62</v>
      </c>
    </row>
    <row r="1618" spans="1:5" x14ac:dyDescent="0.25">
      <c r="A1618" s="1">
        <v>42797</v>
      </c>
      <c r="B1618">
        <v>90441</v>
      </c>
      <c r="C1618">
        <v>8234.08</v>
      </c>
      <c r="D1618">
        <v>0.96438119700000002</v>
      </c>
      <c r="E1618">
        <v>939.84</v>
      </c>
    </row>
    <row r="1619" spans="1:5" x14ac:dyDescent="0.25">
      <c r="A1619" s="1">
        <v>42797</v>
      </c>
      <c r="B1619">
        <v>90480</v>
      </c>
      <c r="C1619">
        <v>10527.45</v>
      </c>
      <c r="D1619">
        <v>0.96435762300000005</v>
      </c>
      <c r="E1619">
        <v>1782.45</v>
      </c>
    </row>
    <row r="1620" spans="1:5" x14ac:dyDescent="0.25">
      <c r="A1620" s="1">
        <v>42797</v>
      </c>
      <c r="B1620">
        <v>90499</v>
      </c>
      <c r="C1620">
        <v>9531.82</v>
      </c>
      <c r="D1620">
        <v>0.97012485400000004</v>
      </c>
      <c r="E1620">
        <v>917.91</v>
      </c>
    </row>
    <row r="1621" spans="1:5" x14ac:dyDescent="0.25">
      <c r="A1621" s="1">
        <v>42797</v>
      </c>
      <c r="B1621">
        <v>166753</v>
      </c>
      <c r="C1621">
        <v>53178.46</v>
      </c>
      <c r="D1621">
        <v>0.98270392799999995</v>
      </c>
      <c r="E1621">
        <v>3506.06</v>
      </c>
    </row>
    <row r="1622" spans="1:5" x14ac:dyDescent="0.25">
      <c r="A1622" s="1">
        <v>42797</v>
      </c>
      <c r="B1622">
        <v>236505</v>
      </c>
      <c r="C1622">
        <v>26379.599999999999</v>
      </c>
      <c r="D1622">
        <v>0.98157696400000005</v>
      </c>
      <c r="E1622">
        <v>4401.66</v>
      </c>
    </row>
    <row r="1623" spans="1:5" x14ac:dyDescent="0.25">
      <c r="A1623" s="1">
        <v>42797</v>
      </c>
      <c r="B1623">
        <v>236506</v>
      </c>
      <c r="C1623">
        <v>31315.34</v>
      </c>
      <c r="D1623">
        <v>0.976569405</v>
      </c>
      <c r="E1623">
        <v>3447.6</v>
      </c>
    </row>
    <row r="1624" spans="1:5" x14ac:dyDescent="0.25">
      <c r="A1624" s="1">
        <v>42797</v>
      </c>
      <c r="B1624">
        <v>300375</v>
      </c>
      <c r="C1624">
        <v>30232.3</v>
      </c>
      <c r="D1624">
        <v>0.97890355399999995</v>
      </c>
      <c r="E1624">
        <v>2499.8200000000002</v>
      </c>
    </row>
    <row r="1625" spans="1:5" x14ac:dyDescent="0.25">
      <c r="A1625" s="1">
        <v>42797</v>
      </c>
      <c r="B1625">
        <v>300376</v>
      </c>
      <c r="C1625">
        <v>36486.839999999997</v>
      </c>
      <c r="D1625">
        <v>0.96913855599999998</v>
      </c>
      <c r="E1625">
        <v>7471.13</v>
      </c>
    </row>
    <row r="1626" spans="1:5" x14ac:dyDescent="0.25">
      <c r="A1626" s="1">
        <v>42797</v>
      </c>
      <c r="B1626">
        <v>300377</v>
      </c>
      <c r="C1626">
        <v>34542.230000000003</v>
      </c>
      <c r="D1626">
        <v>0.97538678099999998</v>
      </c>
      <c r="E1626">
        <v>5061.22</v>
      </c>
    </row>
    <row r="1627" spans="1:5" x14ac:dyDescent="0.25">
      <c r="A1627" s="1">
        <v>42797</v>
      </c>
      <c r="B1627">
        <v>300378</v>
      </c>
      <c r="C1627">
        <v>35830.07</v>
      </c>
      <c r="D1627">
        <v>0.96646557</v>
      </c>
      <c r="E1627">
        <v>6176.56</v>
      </c>
    </row>
    <row r="1628" spans="1:5" x14ac:dyDescent="0.25">
      <c r="A1628" s="1">
        <v>42797</v>
      </c>
      <c r="B1628">
        <v>300382</v>
      </c>
      <c r="C1628">
        <v>12125.12</v>
      </c>
      <c r="D1628">
        <v>0.97003030899999998</v>
      </c>
      <c r="E1628">
        <v>738.55</v>
      </c>
    </row>
    <row r="1629" spans="1:5" x14ac:dyDescent="0.25">
      <c r="A1629" s="1">
        <v>42797</v>
      </c>
      <c r="B1629">
        <v>300386</v>
      </c>
      <c r="C1629">
        <v>4991.26</v>
      </c>
      <c r="D1629">
        <v>0.97710601399999997</v>
      </c>
      <c r="E1629">
        <v>616.83000000000004</v>
      </c>
    </row>
    <row r="1630" spans="1:5" x14ac:dyDescent="0.25">
      <c r="A1630" s="1">
        <v>42797</v>
      </c>
      <c r="B1630">
        <v>300387</v>
      </c>
      <c r="C1630">
        <v>5242.45</v>
      </c>
      <c r="D1630">
        <v>0.97642815100000002</v>
      </c>
      <c r="E1630">
        <v>1068.94</v>
      </c>
    </row>
    <row r="1631" spans="1:5" x14ac:dyDescent="0.25">
      <c r="A1631" s="1">
        <v>42797</v>
      </c>
      <c r="B1631">
        <v>300388</v>
      </c>
      <c r="C1631">
        <v>28914.32</v>
      </c>
      <c r="D1631">
        <v>0.98864811399999997</v>
      </c>
      <c r="E1631">
        <v>7759.86</v>
      </c>
    </row>
    <row r="1632" spans="1:5" x14ac:dyDescent="0.25">
      <c r="A1632" s="1">
        <v>42797</v>
      </c>
      <c r="B1632">
        <v>300389</v>
      </c>
      <c r="C1632">
        <v>36882.36</v>
      </c>
      <c r="D1632">
        <v>0.99451740399999999</v>
      </c>
      <c r="E1632">
        <v>5490.3</v>
      </c>
    </row>
    <row r="1633" spans="1:5" x14ac:dyDescent="0.25">
      <c r="A1633" s="1">
        <v>42797</v>
      </c>
      <c r="B1633">
        <v>315866</v>
      </c>
      <c r="C1633">
        <v>24679.13</v>
      </c>
      <c r="D1633">
        <v>0.98022805800000001</v>
      </c>
      <c r="E1633">
        <v>5304.66</v>
      </c>
    </row>
    <row r="1634" spans="1:5" x14ac:dyDescent="0.25">
      <c r="A1634" s="1">
        <v>42797</v>
      </c>
      <c r="B1634">
        <v>315872</v>
      </c>
      <c r="C1634">
        <v>32735.119999999999</v>
      </c>
      <c r="D1634">
        <v>0.98741821900000004</v>
      </c>
      <c r="E1634">
        <v>4888.4399999999996</v>
      </c>
    </row>
    <row r="1635" spans="1:5" x14ac:dyDescent="0.25">
      <c r="A1635" s="1">
        <v>42797</v>
      </c>
      <c r="B1635">
        <v>335502</v>
      </c>
      <c r="C1635">
        <v>19722.87</v>
      </c>
      <c r="D1635">
        <v>0.98894657799999997</v>
      </c>
      <c r="E1635">
        <v>2218.59</v>
      </c>
    </row>
    <row r="1636" spans="1:5" x14ac:dyDescent="0.25">
      <c r="A1636" s="1">
        <v>42797</v>
      </c>
      <c r="B1636">
        <v>335504</v>
      </c>
      <c r="C1636">
        <v>26841.31</v>
      </c>
      <c r="D1636">
        <v>0.98592314700000006</v>
      </c>
      <c r="E1636">
        <v>2546.5</v>
      </c>
    </row>
    <row r="1637" spans="1:5" x14ac:dyDescent="0.25">
      <c r="A1637" s="1">
        <v>42797</v>
      </c>
      <c r="B1637">
        <v>335506</v>
      </c>
      <c r="C1637">
        <v>26384.22</v>
      </c>
      <c r="D1637">
        <v>0.977848202</v>
      </c>
      <c r="E1637">
        <v>624.87</v>
      </c>
    </row>
    <row r="1638" spans="1:5" x14ac:dyDescent="0.25">
      <c r="A1638" s="1">
        <v>42797</v>
      </c>
      <c r="B1638">
        <v>335554</v>
      </c>
      <c r="C1638">
        <v>32858.550000000003</v>
      </c>
      <c r="D1638">
        <v>0.98119903500000005</v>
      </c>
      <c r="E1638">
        <v>1697.26</v>
      </c>
    </row>
    <row r="1639" spans="1:5" x14ac:dyDescent="0.25">
      <c r="A1639" s="1">
        <v>42797</v>
      </c>
      <c r="B1639">
        <v>335555</v>
      </c>
      <c r="C1639">
        <v>18510.11</v>
      </c>
      <c r="D1639">
        <v>0.98809623800000002</v>
      </c>
      <c r="E1639">
        <v>2128.9899999999998</v>
      </c>
    </row>
    <row r="1640" spans="1:5" x14ac:dyDescent="0.25">
      <c r="A1640" s="1">
        <v>42797</v>
      </c>
      <c r="B1640">
        <v>335594</v>
      </c>
      <c r="C1640">
        <v>24298.37</v>
      </c>
      <c r="D1640">
        <v>0.97956580599999998</v>
      </c>
      <c r="E1640">
        <v>4528.83</v>
      </c>
    </row>
    <row r="1641" spans="1:5" x14ac:dyDescent="0.25">
      <c r="A1641" s="1">
        <v>42797</v>
      </c>
      <c r="B1641">
        <v>335602</v>
      </c>
      <c r="C1641">
        <v>31528.1</v>
      </c>
      <c r="D1641">
        <v>0.98770204100000003</v>
      </c>
      <c r="E1641">
        <v>1493.17</v>
      </c>
    </row>
    <row r="1642" spans="1:5" x14ac:dyDescent="0.25">
      <c r="A1642" s="1">
        <v>42797</v>
      </c>
      <c r="B1642">
        <v>335603</v>
      </c>
      <c r="C1642">
        <v>24448.36</v>
      </c>
      <c r="D1642">
        <v>0.99110790599999998</v>
      </c>
      <c r="E1642">
        <v>1148.24</v>
      </c>
    </row>
    <row r="1643" spans="1:5" x14ac:dyDescent="0.25">
      <c r="A1643" s="1">
        <v>43161</v>
      </c>
      <c r="B1643">
        <v>1558</v>
      </c>
      <c r="C1643">
        <v>10270.290000000001</v>
      </c>
      <c r="D1643">
        <v>0.91882574800000005</v>
      </c>
      <c r="E1643">
        <v>1168.77</v>
      </c>
    </row>
    <row r="1644" spans="1:5" x14ac:dyDescent="0.25">
      <c r="A1644" s="1">
        <v>43161</v>
      </c>
      <c r="B1644">
        <v>1750</v>
      </c>
      <c r="C1644">
        <v>6397.41</v>
      </c>
      <c r="D1644">
        <v>0.93767191000000005</v>
      </c>
      <c r="E1644">
        <v>1319.32</v>
      </c>
    </row>
    <row r="1645" spans="1:5" x14ac:dyDescent="0.25">
      <c r="A1645" s="1">
        <v>43161</v>
      </c>
      <c r="B1645">
        <v>65305</v>
      </c>
      <c r="C1645">
        <v>9723.89</v>
      </c>
      <c r="D1645">
        <v>0.97398165999999997</v>
      </c>
      <c r="E1645">
        <v>402.77</v>
      </c>
    </row>
    <row r="1646" spans="1:5" x14ac:dyDescent="0.25">
      <c r="A1646" s="1">
        <v>43161</v>
      </c>
      <c r="B1646">
        <v>84904</v>
      </c>
      <c r="C1646">
        <v>23180.74</v>
      </c>
      <c r="D1646">
        <v>0.95828332400000005</v>
      </c>
      <c r="E1646">
        <v>1627.25</v>
      </c>
    </row>
    <row r="1647" spans="1:5" x14ac:dyDescent="0.25">
      <c r="A1647" s="1">
        <v>43161</v>
      </c>
      <c r="B1647">
        <v>86215</v>
      </c>
      <c r="C1647">
        <v>18868.2</v>
      </c>
      <c r="D1647">
        <v>0.95720969</v>
      </c>
      <c r="E1647">
        <v>2673.84</v>
      </c>
    </row>
    <row r="1648" spans="1:5" x14ac:dyDescent="0.25">
      <c r="A1648" s="1">
        <v>43161</v>
      </c>
      <c r="B1648">
        <v>86253</v>
      </c>
      <c r="C1648">
        <v>23897.279999999999</v>
      </c>
      <c r="D1648">
        <v>0.97159885599999996</v>
      </c>
      <c r="E1648">
        <v>1777.27</v>
      </c>
    </row>
    <row r="1649" spans="1:5" x14ac:dyDescent="0.25">
      <c r="A1649" s="1">
        <v>43161</v>
      </c>
      <c r="B1649">
        <v>86269</v>
      </c>
      <c r="C1649">
        <v>20824.009999999998</v>
      </c>
      <c r="D1649">
        <v>0.96280352400000002</v>
      </c>
      <c r="E1649">
        <v>1853.63</v>
      </c>
    </row>
    <row r="1650" spans="1:5" x14ac:dyDescent="0.25">
      <c r="A1650" s="1">
        <v>43161</v>
      </c>
      <c r="B1650">
        <v>86594</v>
      </c>
      <c r="C1650">
        <v>39076.720000000001</v>
      </c>
      <c r="D1650">
        <v>0.97777668500000003</v>
      </c>
      <c r="E1650">
        <v>2698.21</v>
      </c>
    </row>
    <row r="1651" spans="1:5" x14ac:dyDescent="0.25">
      <c r="A1651" s="1">
        <v>43161</v>
      </c>
      <c r="B1651">
        <v>86606</v>
      </c>
      <c r="C1651">
        <v>14921.62</v>
      </c>
      <c r="D1651">
        <v>0.94244433699999997</v>
      </c>
      <c r="E1651">
        <v>5334.81</v>
      </c>
    </row>
    <row r="1652" spans="1:5" x14ac:dyDescent="0.25">
      <c r="A1652" s="1">
        <v>43161</v>
      </c>
      <c r="B1652">
        <v>86612</v>
      </c>
      <c r="C1652">
        <v>22677.35</v>
      </c>
      <c r="D1652">
        <v>0.96313464100000001</v>
      </c>
      <c r="E1652">
        <v>3278.28</v>
      </c>
    </row>
    <row r="1653" spans="1:5" x14ac:dyDescent="0.25">
      <c r="A1653" s="1">
        <v>43161</v>
      </c>
      <c r="B1653">
        <v>86615</v>
      </c>
      <c r="C1653">
        <v>36345.96</v>
      </c>
      <c r="D1653">
        <v>0.97430930000000004</v>
      </c>
      <c r="E1653">
        <v>3727.89</v>
      </c>
    </row>
    <row r="1654" spans="1:5" x14ac:dyDescent="0.25">
      <c r="A1654" s="1">
        <v>43161</v>
      </c>
      <c r="B1654">
        <v>86954</v>
      </c>
      <c r="C1654">
        <v>20723.57</v>
      </c>
      <c r="D1654">
        <v>0.98034521100000005</v>
      </c>
      <c r="E1654">
        <v>5037.97</v>
      </c>
    </row>
    <row r="1655" spans="1:5" x14ac:dyDescent="0.25">
      <c r="A1655" s="1">
        <v>43161</v>
      </c>
      <c r="B1655">
        <v>86999</v>
      </c>
      <c r="C1655">
        <v>32758.09</v>
      </c>
      <c r="D1655">
        <v>0.97515627999999999</v>
      </c>
      <c r="E1655">
        <v>3166.02</v>
      </c>
    </row>
    <row r="1656" spans="1:5" x14ac:dyDescent="0.25">
      <c r="A1656" s="1">
        <v>43161</v>
      </c>
      <c r="B1656">
        <v>87044</v>
      </c>
      <c r="C1656">
        <v>27563.88</v>
      </c>
      <c r="D1656">
        <v>0.970752434</v>
      </c>
      <c r="E1656">
        <v>3541.56</v>
      </c>
    </row>
    <row r="1657" spans="1:5" x14ac:dyDescent="0.25">
      <c r="A1657" s="1">
        <v>43161</v>
      </c>
      <c r="B1657">
        <v>88278</v>
      </c>
      <c r="C1657">
        <v>36183.660000000003</v>
      </c>
      <c r="D1657">
        <v>0.97043136100000005</v>
      </c>
      <c r="E1657">
        <v>2391.25</v>
      </c>
    </row>
    <row r="1658" spans="1:5" x14ac:dyDescent="0.25">
      <c r="A1658" s="1">
        <v>43161</v>
      </c>
      <c r="B1658">
        <v>90230</v>
      </c>
      <c r="C1658">
        <v>26783.59</v>
      </c>
      <c r="D1658">
        <v>0.95769040800000005</v>
      </c>
      <c r="E1658">
        <v>3684</v>
      </c>
    </row>
    <row r="1659" spans="1:5" x14ac:dyDescent="0.25">
      <c r="A1659" s="1">
        <v>43161</v>
      </c>
      <c r="B1659">
        <v>90266</v>
      </c>
      <c r="C1659">
        <v>36175.769999999997</v>
      </c>
      <c r="D1659">
        <v>0.95589998200000004</v>
      </c>
      <c r="E1659">
        <v>3836.84</v>
      </c>
    </row>
    <row r="1660" spans="1:5" x14ac:dyDescent="0.25">
      <c r="A1660" s="1">
        <v>43161</v>
      </c>
      <c r="B1660">
        <v>90313</v>
      </c>
      <c r="C1660">
        <v>59411.72</v>
      </c>
      <c r="D1660">
        <v>0.97095809600000005</v>
      </c>
      <c r="E1660">
        <v>1885.55</v>
      </c>
    </row>
    <row r="1661" spans="1:5" x14ac:dyDescent="0.25">
      <c r="A1661" s="1">
        <v>43161</v>
      </c>
      <c r="B1661">
        <v>90412</v>
      </c>
      <c r="C1661">
        <v>4828.9799999999996</v>
      </c>
      <c r="D1661">
        <v>0.94067338</v>
      </c>
      <c r="E1661">
        <v>626.66999999999996</v>
      </c>
    </row>
    <row r="1662" spans="1:5" x14ac:dyDescent="0.25">
      <c r="A1662" s="1">
        <v>43161</v>
      </c>
      <c r="B1662">
        <v>90422</v>
      </c>
      <c r="C1662">
        <v>6645.97</v>
      </c>
      <c r="D1662">
        <v>0.93398725100000002</v>
      </c>
      <c r="E1662">
        <v>1575.57</v>
      </c>
    </row>
    <row r="1663" spans="1:5" x14ac:dyDescent="0.25">
      <c r="A1663" s="1">
        <v>43161</v>
      </c>
      <c r="B1663">
        <v>90441</v>
      </c>
      <c r="C1663">
        <v>7472.68</v>
      </c>
      <c r="D1663">
        <v>0.961039961</v>
      </c>
      <c r="E1663">
        <v>732.47</v>
      </c>
    </row>
    <row r="1664" spans="1:5" x14ac:dyDescent="0.25">
      <c r="A1664" s="1">
        <v>43161</v>
      </c>
      <c r="B1664">
        <v>90480</v>
      </c>
      <c r="C1664">
        <v>9317.2800000000007</v>
      </c>
      <c r="D1664">
        <v>0.94500523800000003</v>
      </c>
      <c r="E1664">
        <v>1382.93</v>
      </c>
    </row>
    <row r="1665" spans="1:5" x14ac:dyDescent="0.25">
      <c r="A1665" s="1">
        <v>43161</v>
      </c>
      <c r="B1665">
        <v>90499</v>
      </c>
      <c r="C1665">
        <v>8862.66</v>
      </c>
      <c r="D1665">
        <v>0.95755793600000005</v>
      </c>
      <c r="E1665">
        <v>567.39</v>
      </c>
    </row>
    <row r="1666" spans="1:5" x14ac:dyDescent="0.25">
      <c r="A1666" s="1">
        <v>43161</v>
      </c>
      <c r="B1666">
        <v>166753</v>
      </c>
      <c r="C1666">
        <v>37319.21</v>
      </c>
      <c r="D1666">
        <v>0.96599726799999996</v>
      </c>
      <c r="E1666">
        <v>3071.88</v>
      </c>
    </row>
    <row r="1667" spans="1:5" x14ac:dyDescent="0.25">
      <c r="A1667" s="1">
        <v>43161</v>
      </c>
      <c r="B1667">
        <v>236505</v>
      </c>
      <c r="C1667">
        <v>23358.44</v>
      </c>
      <c r="D1667">
        <v>0.95673945599999999</v>
      </c>
      <c r="E1667">
        <v>3445.05</v>
      </c>
    </row>
    <row r="1668" spans="1:5" x14ac:dyDescent="0.25">
      <c r="A1668" s="1">
        <v>43161</v>
      </c>
      <c r="B1668">
        <v>236506</v>
      </c>
      <c r="C1668">
        <v>28407.919999999998</v>
      </c>
      <c r="D1668">
        <v>0.969623872</v>
      </c>
      <c r="E1668">
        <v>2632.7</v>
      </c>
    </row>
    <row r="1669" spans="1:5" x14ac:dyDescent="0.25">
      <c r="A1669" s="1">
        <v>43161</v>
      </c>
      <c r="B1669">
        <v>300375</v>
      </c>
      <c r="C1669">
        <v>23580.77</v>
      </c>
      <c r="D1669">
        <v>0.94331016300000003</v>
      </c>
      <c r="E1669">
        <v>1699.24</v>
      </c>
    </row>
    <row r="1670" spans="1:5" x14ac:dyDescent="0.25">
      <c r="A1670" s="1">
        <v>43161</v>
      </c>
      <c r="B1670">
        <v>300376</v>
      </c>
      <c r="C1670">
        <v>25974.03</v>
      </c>
      <c r="D1670">
        <v>0.90454302799999997</v>
      </c>
      <c r="E1670">
        <v>5890.11</v>
      </c>
    </row>
    <row r="1671" spans="1:5" x14ac:dyDescent="0.25">
      <c r="A1671" s="1">
        <v>43161</v>
      </c>
      <c r="B1671">
        <v>300377</v>
      </c>
      <c r="C1671">
        <v>24836.32</v>
      </c>
      <c r="D1671">
        <v>0.92518004300000001</v>
      </c>
      <c r="E1671">
        <v>3164.51</v>
      </c>
    </row>
    <row r="1672" spans="1:5" x14ac:dyDescent="0.25">
      <c r="A1672" s="1">
        <v>43161</v>
      </c>
      <c r="B1672">
        <v>300378</v>
      </c>
      <c r="C1672">
        <v>26840.86</v>
      </c>
      <c r="D1672">
        <v>0.93239138200000005</v>
      </c>
      <c r="E1672">
        <v>4084.75</v>
      </c>
    </row>
    <row r="1673" spans="1:5" x14ac:dyDescent="0.25">
      <c r="A1673" s="1">
        <v>43161</v>
      </c>
      <c r="B1673">
        <v>300382</v>
      </c>
      <c r="C1673">
        <v>11822.25</v>
      </c>
      <c r="D1673">
        <v>0.954075911</v>
      </c>
      <c r="E1673">
        <v>612.97</v>
      </c>
    </row>
    <row r="1674" spans="1:5" x14ac:dyDescent="0.25">
      <c r="A1674" s="1">
        <v>43161</v>
      </c>
      <c r="B1674">
        <v>300386</v>
      </c>
      <c r="C1674">
        <v>4792.5</v>
      </c>
      <c r="D1674">
        <v>0.94449779599999995</v>
      </c>
      <c r="E1674">
        <v>522.29999999999995</v>
      </c>
    </row>
    <row r="1675" spans="1:5" x14ac:dyDescent="0.25">
      <c r="A1675" s="1">
        <v>43161</v>
      </c>
      <c r="B1675">
        <v>300387</v>
      </c>
      <c r="C1675">
        <v>4506.7</v>
      </c>
      <c r="D1675">
        <v>0.94854981299999996</v>
      </c>
      <c r="E1675">
        <v>935.53</v>
      </c>
    </row>
    <row r="1676" spans="1:5" x14ac:dyDescent="0.25">
      <c r="A1676" s="1">
        <v>43161</v>
      </c>
      <c r="B1676">
        <v>300388</v>
      </c>
      <c r="C1676">
        <v>23646.15</v>
      </c>
      <c r="D1676">
        <v>0.97532824399999996</v>
      </c>
      <c r="E1676">
        <v>6151.14</v>
      </c>
    </row>
    <row r="1677" spans="1:5" x14ac:dyDescent="0.25">
      <c r="A1677" s="1">
        <v>43161</v>
      </c>
      <c r="B1677">
        <v>300389</v>
      </c>
      <c r="C1677">
        <v>28443.77</v>
      </c>
      <c r="D1677">
        <v>0.97807365199999996</v>
      </c>
      <c r="E1677">
        <v>5332.01</v>
      </c>
    </row>
    <row r="1678" spans="1:5" x14ac:dyDescent="0.25">
      <c r="A1678" s="1">
        <v>43161</v>
      </c>
      <c r="B1678">
        <v>315866</v>
      </c>
      <c r="C1678">
        <v>20841.63</v>
      </c>
      <c r="D1678">
        <v>0.97561075600000002</v>
      </c>
      <c r="E1678">
        <v>4120.28</v>
      </c>
    </row>
    <row r="1679" spans="1:5" x14ac:dyDescent="0.25">
      <c r="A1679" s="1">
        <v>43161</v>
      </c>
      <c r="B1679">
        <v>315872</v>
      </c>
      <c r="C1679">
        <v>26823.35</v>
      </c>
      <c r="D1679">
        <v>0.962991865</v>
      </c>
      <c r="E1679">
        <v>3915.01</v>
      </c>
    </row>
    <row r="1680" spans="1:5" x14ac:dyDescent="0.25">
      <c r="A1680" s="1">
        <v>43161</v>
      </c>
      <c r="B1680">
        <v>335502</v>
      </c>
      <c r="C1680">
        <v>17133.7</v>
      </c>
      <c r="D1680">
        <v>0.97460835400000001</v>
      </c>
      <c r="E1680">
        <v>1610.85</v>
      </c>
    </row>
    <row r="1681" spans="1:5" x14ac:dyDescent="0.25">
      <c r="A1681" s="1">
        <v>43161</v>
      </c>
      <c r="B1681">
        <v>335504</v>
      </c>
      <c r="C1681">
        <v>22634.81</v>
      </c>
      <c r="D1681">
        <v>0.96896554400000001</v>
      </c>
      <c r="E1681">
        <v>2085.38</v>
      </c>
    </row>
    <row r="1682" spans="1:5" x14ac:dyDescent="0.25">
      <c r="A1682" s="1">
        <v>43161</v>
      </c>
      <c r="B1682">
        <v>335506</v>
      </c>
      <c r="C1682">
        <v>24065.56</v>
      </c>
      <c r="D1682">
        <v>0.97587736599999997</v>
      </c>
      <c r="E1682">
        <v>537.65</v>
      </c>
    </row>
    <row r="1683" spans="1:5" x14ac:dyDescent="0.25">
      <c r="A1683" s="1">
        <v>43161</v>
      </c>
      <c r="B1683">
        <v>335554</v>
      </c>
      <c r="C1683">
        <v>31405.83</v>
      </c>
      <c r="D1683">
        <v>0.97244527700000005</v>
      </c>
      <c r="E1683">
        <v>1204.6300000000001</v>
      </c>
    </row>
    <row r="1684" spans="1:5" x14ac:dyDescent="0.25">
      <c r="A1684" s="1">
        <v>43161</v>
      </c>
      <c r="B1684">
        <v>335555</v>
      </c>
      <c r="C1684">
        <v>16184.37</v>
      </c>
      <c r="D1684">
        <v>0.97263337100000002</v>
      </c>
      <c r="E1684">
        <v>1641.42</v>
      </c>
    </row>
    <row r="1685" spans="1:5" x14ac:dyDescent="0.25">
      <c r="A1685" s="1">
        <v>43161</v>
      </c>
      <c r="B1685">
        <v>335594</v>
      </c>
      <c r="C1685">
        <v>19117.400000000001</v>
      </c>
      <c r="D1685">
        <v>0.96270935300000005</v>
      </c>
      <c r="E1685">
        <v>5177.88</v>
      </c>
    </row>
    <row r="1686" spans="1:5" x14ac:dyDescent="0.25">
      <c r="A1686" s="1">
        <v>43161</v>
      </c>
      <c r="B1686">
        <v>335602</v>
      </c>
      <c r="C1686">
        <v>26544.22</v>
      </c>
      <c r="D1686">
        <v>0.97466904799999998</v>
      </c>
      <c r="E1686">
        <v>1505.7</v>
      </c>
    </row>
    <row r="1687" spans="1:5" x14ac:dyDescent="0.25">
      <c r="A1687" s="1">
        <v>43161</v>
      </c>
      <c r="B1687">
        <v>335603</v>
      </c>
      <c r="C1687">
        <v>20744.86</v>
      </c>
      <c r="D1687">
        <v>0.96308603599999998</v>
      </c>
      <c r="E1687">
        <v>1276.07</v>
      </c>
    </row>
    <row r="1688" spans="1:5" x14ac:dyDescent="0.25">
      <c r="A1688" s="1">
        <v>42804</v>
      </c>
      <c r="B1688">
        <v>1558</v>
      </c>
      <c r="C1688">
        <v>12071.54</v>
      </c>
      <c r="D1688">
        <v>0.97672758500000001</v>
      </c>
      <c r="E1688">
        <v>1626.06</v>
      </c>
    </row>
    <row r="1689" spans="1:5" x14ac:dyDescent="0.25">
      <c r="A1689" s="1">
        <v>42804</v>
      </c>
      <c r="B1689">
        <v>1750</v>
      </c>
      <c r="C1689">
        <v>6947.97</v>
      </c>
      <c r="D1689">
        <v>0.98039129899999999</v>
      </c>
      <c r="E1689">
        <v>1390.63</v>
      </c>
    </row>
    <row r="1690" spans="1:5" x14ac:dyDescent="0.25">
      <c r="A1690" s="1">
        <v>42804</v>
      </c>
      <c r="B1690">
        <v>65305</v>
      </c>
      <c r="C1690">
        <v>9664.39</v>
      </c>
      <c r="D1690">
        <v>0.96784311599999995</v>
      </c>
      <c r="E1690">
        <v>639.29999999999995</v>
      </c>
    </row>
    <row r="1691" spans="1:5" x14ac:dyDescent="0.25">
      <c r="A1691" s="1">
        <v>42804</v>
      </c>
      <c r="B1691">
        <v>84904</v>
      </c>
      <c r="C1691">
        <v>24004.43</v>
      </c>
      <c r="D1691">
        <v>0.97843051800000003</v>
      </c>
      <c r="E1691">
        <v>1925.9</v>
      </c>
    </row>
    <row r="1692" spans="1:5" x14ac:dyDescent="0.25">
      <c r="A1692" s="1">
        <v>42804</v>
      </c>
      <c r="B1692">
        <v>86215</v>
      </c>
      <c r="C1692">
        <v>20867.48</v>
      </c>
      <c r="D1692">
        <v>0.98582866400000002</v>
      </c>
      <c r="E1692">
        <v>3587.63</v>
      </c>
    </row>
    <row r="1693" spans="1:5" x14ac:dyDescent="0.25">
      <c r="A1693" s="1">
        <v>42804</v>
      </c>
      <c r="B1693">
        <v>86253</v>
      </c>
      <c r="C1693">
        <v>26626.83</v>
      </c>
      <c r="D1693">
        <v>0.98412798400000001</v>
      </c>
      <c r="E1693">
        <v>2168.41</v>
      </c>
    </row>
    <row r="1694" spans="1:5" x14ac:dyDescent="0.25">
      <c r="A1694" s="1">
        <v>42804</v>
      </c>
      <c r="B1694">
        <v>86269</v>
      </c>
      <c r="C1694">
        <v>22432.66</v>
      </c>
      <c r="D1694">
        <v>0.97710601399999997</v>
      </c>
      <c r="E1694">
        <v>1966.25</v>
      </c>
    </row>
    <row r="1695" spans="1:5" x14ac:dyDescent="0.25">
      <c r="A1695" s="1">
        <v>42804</v>
      </c>
      <c r="B1695">
        <v>86594</v>
      </c>
      <c r="C1695">
        <v>42665.919999999998</v>
      </c>
      <c r="D1695">
        <v>0.97738983599999996</v>
      </c>
      <c r="E1695">
        <v>2971.76</v>
      </c>
    </row>
    <row r="1696" spans="1:5" x14ac:dyDescent="0.25">
      <c r="A1696" s="1">
        <v>42804</v>
      </c>
      <c r="B1696">
        <v>86606</v>
      </c>
      <c r="C1696">
        <v>16387.38</v>
      </c>
      <c r="D1696">
        <v>0.95190954100000003</v>
      </c>
      <c r="E1696">
        <v>6560.02</v>
      </c>
    </row>
    <row r="1697" spans="1:5" x14ac:dyDescent="0.25">
      <c r="A1697" s="1">
        <v>42804</v>
      </c>
      <c r="B1697">
        <v>86612</v>
      </c>
      <c r="C1697">
        <v>23513.65</v>
      </c>
      <c r="D1697">
        <v>0.978081121</v>
      </c>
      <c r="E1697">
        <v>3442.77</v>
      </c>
    </row>
    <row r="1698" spans="1:5" x14ac:dyDescent="0.25">
      <c r="A1698" s="1">
        <v>42804</v>
      </c>
      <c r="B1698">
        <v>86615</v>
      </c>
      <c r="C1698">
        <v>38832.43</v>
      </c>
      <c r="D1698">
        <v>0.98780472500000005</v>
      </c>
      <c r="E1698">
        <v>3984.38</v>
      </c>
    </row>
    <row r="1699" spans="1:5" x14ac:dyDescent="0.25">
      <c r="A1699" s="1">
        <v>42804</v>
      </c>
      <c r="B1699">
        <v>86954</v>
      </c>
      <c r="C1699">
        <v>22481.08</v>
      </c>
      <c r="D1699">
        <v>0.98082110600000005</v>
      </c>
      <c r="E1699">
        <v>5434.92</v>
      </c>
    </row>
    <row r="1700" spans="1:5" x14ac:dyDescent="0.25">
      <c r="A1700" s="1">
        <v>42804</v>
      </c>
      <c r="B1700">
        <v>86999</v>
      </c>
      <c r="C1700">
        <v>35782.449999999997</v>
      </c>
      <c r="D1700">
        <v>0.99073561300000001</v>
      </c>
      <c r="E1700">
        <v>3167.46</v>
      </c>
    </row>
    <row r="1701" spans="1:5" x14ac:dyDescent="0.25">
      <c r="A1701" s="1">
        <v>42804</v>
      </c>
      <c r="B1701">
        <v>87044</v>
      </c>
      <c r="C1701">
        <v>29141.77</v>
      </c>
      <c r="D1701">
        <v>0.98346660799999996</v>
      </c>
      <c r="E1701">
        <v>4256.5600000000004</v>
      </c>
    </row>
    <row r="1702" spans="1:5" x14ac:dyDescent="0.25">
      <c r="A1702" s="1">
        <v>42804</v>
      </c>
      <c r="B1702">
        <v>88278</v>
      </c>
      <c r="C1702">
        <v>39967.339999999997</v>
      </c>
      <c r="D1702">
        <v>0.98089030899999996</v>
      </c>
      <c r="E1702">
        <v>3178.4</v>
      </c>
    </row>
    <row r="1703" spans="1:5" x14ac:dyDescent="0.25">
      <c r="A1703" s="1">
        <v>42804</v>
      </c>
      <c r="B1703">
        <v>90230</v>
      </c>
      <c r="C1703">
        <v>28624.95</v>
      </c>
      <c r="D1703">
        <v>0.96970657599999999</v>
      </c>
      <c r="E1703">
        <v>4731.25</v>
      </c>
    </row>
    <row r="1704" spans="1:5" x14ac:dyDescent="0.25">
      <c r="A1704" s="1">
        <v>42804</v>
      </c>
      <c r="B1704">
        <v>90266</v>
      </c>
      <c r="C1704">
        <v>41245.67</v>
      </c>
      <c r="D1704">
        <v>0.97888957300000001</v>
      </c>
      <c r="E1704">
        <v>4411.43</v>
      </c>
    </row>
    <row r="1705" spans="1:5" x14ac:dyDescent="0.25">
      <c r="A1705" s="1">
        <v>42804</v>
      </c>
      <c r="B1705">
        <v>90313</v>
      </c>
      <c r="C1705">
        <v>70275.789999999994</v>
      </c>
      <c r="D1705">
        <v>0.98626473599999998</v>
      </c>
      <c r="E1705">
        <v>1982.83</v>
      </c>
    </row>
    <row r="1706" spans="1:5" x14ac:dyDescent="0.25">
      <c r="A1706" s="1">
        <v>42804</v>
      </c>
      <c r="B1706">
        <v>90412</v>
      </c>
      <c r="C1706">
        <v>5147.84</v>
      </c>
      <c r="D1706">
        <v>0.95950904199999998</v>
      </c>
      <c r="E1706">
        <v>734.42</v>
      </c>
    </row>
    <row r="1707" spans="1:5" x14ac:dyDescent="0.25">
      <c r="A1707" s="1">
        <v>42804</v>
      </c>
      <c r="B1707">
        <v>90422</v>
      </c>
      <c r="C1707">
        <v>7261.92</v>
      </c>
      <c r="D1707">
        <v>0.94677229600000001</v>
      </c>
      <c r="E1707">
        <v>2656.15</v>
      </c>
    </row>
    <row r="1708" spans="1:5" x14ac:dyDescent="0.25">
      <c r="A1708" s="1">
        <v>42804</v>
      </c>
      <c r="B1708">
        <v>90441</v>
      </c>
      <c r="C1708">
        <v>8047.43</v>
      </c>
      <c r="D1708">
        <v>0.96768807499999998</v>
      </c>
      <c r="E1708">
        <v>900.73</v>
      </c>
    </row>
    <row r="1709" spans="1:5" x14ac:dyDescent="0.25">
      <c r="A1709" s="1">
        <v>42804</v>
      </c>
      <c r="B1709">
        <v>90480</v>
      </c>
      <c r="C1709">
        <v>10455.030000000001</v>
      </c>
      <c r="D1709">
        <v>0.97163756999999995</v>
      </c>
      <c r="E1709">
        <v>1767.39</v>
      </c>
    </row>
    <row r="1710" spans="1:5" x14ac:dyDescent="0.25">
      <c r="A1710" s="1">
        <v>42804</v>
      </c>
      <c r="B1710">
        <v>90499</v>
      </c>
      <c r="C1710">
        <v>9416.5499999999993</v>
      </c>
      <c r="D1710">
        <v>0.97598662899999999</v>
      </c>
      <c r="E1710">
        <v>704.57</v>
      </c>
    </row>
    <row r="1711" spans="1:5" x14ac:dyDescent="0.25">
      <c r="A1711" s="1">
        <v>42804</v>
      </c>
      <c r="B1711">
        <v>166753</v>
      </c>
      <c r="C1711">
        <v>52244.959999999999</v>
      </c>
      <c r="D1711">
        <v>0.982912326</v>
      </c>
      <c r="E1711">
        <v>3770.45</v>
      </c>
    </row>
    <row r="1712" spans="1:5" x14ac:dyDescent="0.25">
      <c r="A1712" s="1">
        <v>42804</v>
      </c>
      <c r="B1712">
        <v>236505</v>
      </c>
      <c r="C1712">
        <v>25716.45</v>
      </c>
      <c r="D1712">
        <v>0.97912042600000004</v>
      </c>
      <c r="E1712">
        <v>4260.12</v>
      </c>
    </row>
    <row r="1713" spans="1:5" x14ac:dyDescent="0.25">
      <c r="A1713" s="1">
        <v>42804</v>
      </c>
      <c r="B1713">
        <v>236506</v>
      </c>
      <c r="C1713">
        <v>30647.78</v>
      </c>
      <c r="D1713">
        <v>0.97704181599999995</v>
      </c>
      <c r="E1713">
        <v>3416.65</v>
      </c>
    </row>
    <row r="1714" spans="1:5" x14ac:dyDescent="0.25">
      <c r="A1714" s="1">
        <v>42804</v>
      </c>
      <c r="B1714">
        <v>300375</v>
      </c>
      <c r="C1714">
        <v>29955.17</v>
      </c>
      <c r="D1714">
        <v>0.98003884299999999</v>
      </c>
      <c r="E1714">
        <v>1961.67</v>
      </c>
    </row>
    <row r="1715" spans="1:5" x14ac:dyDescent="0.25">
      <c r="A1715" s="1">
        <v>42804</v>
      </c>
      <c r="B1715">
        <v>300376</v>
      </c>
      <c r="C1715">
        <v>35430.28</v>
      </c>
      <c r="D1715">
        <v>0.96307967100000003</v>
      </c>
      <c r="E1715">
        <v>6860</v>
      </c>
    </row>
    <row r="1716" spans="1:5" x14ac:dyDescent="0.25">
      <c r="A1716" s="1">
        <v>42804</v>
      </c>
      <c r="B1716">
        <v>300377</v>
      </c>
      <c r="C1716">
        <v>33580.620000000003</v>
      </c>
      <c r="D1716">
        <v>0.97169464800000005</v>
      </c>
      <c r="E1716">
        <v>5206.1400000000003</v>
      </c>
    </row>
    <row r="1717" spans="1:5" x14ac:dyDescent="0.25">
      <c r="A1717" s="1">
        <v>42804</v>
      </c>
      <c r="B1717">
        <v>300378</v>
      </c>
      <c r="C1717">
        <v>34768.36</v>
      </c>
      <c r="D1717">
        <v>0.96059213300000001</v>
      </c>
      <c r="E1717">
        <v>5393.43</v>
      </c>
    </row>
    <row r="1718" spans="1:5" x14ac:dyDescent="0.25">
      <c r="A1718" s="1">
        <v>42804</v>
      </c>
      <c r="B1718">
        <v>300382</v>
      </c>
      <c r="C1718">
        <v>11872.65</v>
      </c>
      <c r="D1718">
        <v>0.96908486100000002</v>
      </c>
      <c r="E1718">
        <v>952.81</v>
      </c>
    </row>
    <row r="1719" spans="1:5" x14ac:dyDescent="0.25">
      <c r="A1719" s="1">
        <v>42804</v>
      </c>
      <c r="B1719">
        <v>300386</v>
      </c>
      <c r="C1719">
        <v>4901</v>
      </c>
      <c r="D1719">
        <v>0.97474083</v>
      </c>
      <c r="E1719">
        <v>645.9</v>
      </c>
    </row>
    <row r="1720" spans="1:5" x14ac:dyDescent="0.25">
      <c r="A1720" s="1">
        <v>42804</v>
      </c>
      <c r="B1720">
        <v>300387</v>
      </c>
      <c r="C1720">
        <v>5097.46</v>
      </c>
      <c r="D1720">
        <v>0.97652282099999999</v>
      </c>
      <c r="E1720">
        <v>1061.3900000000001</v>
      </c>
    </row>
    <row r="1721" spans="1:5" x14ac:dyDescent="0.25">
      <c r="A1721" s="1">
        <v>42804</v>
      </c>
      <c r="B1721">
        <v>300388</v>
      </c>
      <c r="C1721">
        <v>27841.42</v>
      </c>
      <c r="D1721">
        <v>0.98808046999999999</v>
      </c>
      <c r="E1721">
        <v>7549.66</v>
      </c>
    </row>
    <row r="1722" spans="1:5" x14ac:dyDescent="0.25">
      <c r="A1722" s="1">
        <v>42804</v>
      </c>
      <c r="B1722">
        <v>300389</v>
      </c>
      <c r="C1722">
        <v>35833.870000000003</v>
      </c>
      <c r="D1722">
        <v>0.99064106799999996</v>
      </c>
      <c r="E1722">
        <v>6295.78</v>
      </c>
    </row>
    <row r="1723" spans="1:5" x14ac:dyDescent="0.25">
      <c r="A1723" s="1">
        <v>42804</v>
      </c>
      <c r="B1723">
        <v>315866</v>
      </c>
      <c r="C1723">
        <v>23928.959999999999</v>
      </c>
      <c r="D1723">
        <v>0.985526071</v>
      </c>
      <c r="E1723">
        <v>5213.28</v>
      </c>
    </row>
    <row r="1724" spans="1:5" x14ac:dyDescent="0.25">
      <c r="A1724" s="1">
        <v>42804</v>
      </c>
      <c r="B1724">
        <v>315872</v>
      </c>
      <c r="C1724">
        <v>31853.26</v>
      </c>
      <c r="D1724">
        <v>0.99025644000000002</v>
      </c>
      <c r="E1724">
        <v>5003.58</v>
      </c>
    </row>
    <row r="1725" spans="1:5" x14ac:dyDescent="0.25">
      <c r="A1725" s="1">
        <v>42804</v>
      </c>
      <c r="B1725">
        <v>335502</v>
      </c>
      <c r="C1725">
        <v>19076.28</v>
      </c>
      <c r="D1725">
        <v>0.98904106000000003</v>
      </c>
      <c r="E1725">
        <v>2203</v>
      </c>
    </row>
    <row r="1726" spans="1:5" x14ac:dyDescent="0.25">
      <c r="A1726" s="1">
        <v>42804</v>
      </c>
      <c r="B1726">
        <v>335504</v>
      </c>
      <c r="C1726">
        <v>26310.14</v>
      </c>
      <c r="D1726">
        <v>0.984694878</v>
      </c>
      <c r="E1726">
        <v>2323.1999999999998</v>
      </c>
    </row>
    <row r="1727" spans="1:5" x14ac:dyDescent="0.25">
      <c r="A1727" s="1">
        <v>42804</v>
      </c>
      <c r="B1727">
        <v>335506</v>
      </c>
      <c r="C1727">
        <v>25970.52</v>
      </c>
      <c r="D1727">
        <v>0.97273601799999998</v>
      </c>
      <c r="E1727">
        <v>601.98</v>
      </c>
    </row>
    <row r="1728" spans="1:5" x14ac:dyDescent="0.25">
      <c r="A1728" s="1">
        <v>42804</v>
      </c>
      <c r="B1728">
        <v>335554</v>
      </c>
      <c r="C1728">
        <v>32558.39</v>
      </c>
      <c r="D1728">
        <v>0.97987628299999996</v>
      </c>
      <c r="E1728">
        <v>1607.62</v>
      </c>
    </row>
    <row r="1729" spans="1:5" x14ac:dyDescent="0.25">
      <c r="A1729" s="1">
        <v>42804</v>
      </c>
      <c r="B1729">
        <v>335555</v>
      </c>
      <c r="C1729">
        <v>18370.439999999999</v>
      </c>
      <c r="D1729">
        <v>0.98771830900000002</v>
      </c>
      <c r="E1729">
        <v>1341.84</v>
      </c>
    </row>
    <row r="1730" spans="1:5" x14ac:dyDescent="0.25">
      <c r="A1730" s="1">
        <v>42804</v>
      </c>
      <c r="B1730">
        <v>335594</v>
      </c>
      <c r="C1730">
        <v>23341.63</v>
      </c>
      <c r="D1730">
        <v>0.98079570199999999</v>
      </c>
      <c r="E1730">
        <v>5147.22</v>
      </c>
    </row>
    <row r="1731" spans="1:5" x14ac:dyDescent="0.25">
      <c r="A1731" s="1">
        <v>42804</v>
      </c>
      <c r="B1731">
        <v>335602</v>
      </c>
      <c r="C1731">
        <v>31332.71</v>
      </c>
      <c r="D1731">
        <v>0.98874272200000002</v>
      </c>
      <c r="E1731">
        <v>1636.55</v>
      </c>
    </row>
    <row r="1732" spans="1:5" x14ac:dyDescent="0.25">
      <c r="A1732" s="1">
        <v>42804</v>
      </c>
      <c r="B1732">
        <v>335603</v>
      </c>
      <c r="C1732">
        <v>24063.360000000001</v>
      </c>
      <c r="D1732">
        <v>0.99101329900000001</v>
      </c>
      <c r="E1732">
        <v>1354.95</v>
      </c>
    </row>
    <row r="1733" spans="1:5" x14ac:dyDescent="0.25">
      <c r="A1733" s="1">
        <v>43168</v>
      </c>
      <c r="B1733">
        <v>1558</v>
      </c>
      <c r="C1733">
        <v>10964.26</v>
      </c>
      <c r="D1733">
        <v>0.91082122799999998</v>
      </c>
      <c r="E1733">
        <v>1358</v>
      </c>
    </row>
    <row r="1734" spans="1:5" x14ac:dyDescent="0.25">
      <c r="A1734" s="1">
        <v>43168</v>
      </c>
      <c r="B1734">
        <v>1750</v>
      </c>
      <c r="C1734">
        <v>6358.52</v>
      </c>
      <c r="D1734">
        <v>0.93390010400000001</v>
      </c>
      <c r="E1734">
        <v>1186.98</v>
      </c>
    </row>
    <row r="1735" spans="1:5" x14ac:dyDescent="0.25">
      <c r="A1735" s="1">
        <v>43168</v>
      </c>
      <c r="B1735">
        <v>65305</v>
      </c>
      <c r="C1735">
        <v>9703.02</v>
      </c>
      <c r="D1735">
        <v>0.96700329299999999</v>
      </c>
      <c r="E1735">
        <v>529</v>
      </c>
    </row>
    <row r="1736" spans="1:5" x14ac:dyDescent="0.25">
      <c r="A1736" s="1">
        <v>43168</v>
      </c>
      <c r="B1736">
        <v>84904</v>
      </c>
      <c r="C1736">
        <v>25363.73</v>
      </c>
      <c r="D1736">
        <v>0.95225639100000004</v>
      </c>
      <c r="E1736">
        <v>1582.5</v>
      </c>
    </row>
    <row r="1737" spans="1:5" x14ac:dyDescent="0.25">
      <c r="A1737" s="1">
        <v>43168</v>
      </c>
      <c r="B1737">
        <v>86215</v>
      </c>
      <c r="C1737">
        <v>18729.02</v>
      </c>
      <c r="D1737">
        <v>0.95072045800000005</v>
      </c>
      <c r="E1737">
        <v>2471.84</v>
      </c>
    </row>
    <row r="1738" spans="1:5" x14ac:dyDescent="0.25">
      <c r="A1738" s="1">
        <v>43168</v>
      </c>
      <c r="B1738">
        <v>86253</v>
      </c>
      <c r="C1738">
        <v>25224.89</v>
      </c>
      <c r="D1738">
        <v>0.960595376</v>
      </c>
      <c r="E1738">
        <v>1825.59</v>
      </c>
    </row>
    <row r="1739" spans="1:5" x14ac:dyDescent="0.25">
      <c r="A1739" s="1">
        <v>43168</v>
      </c>
      <c r="B1739">
        <v>86269</v>
      </c>
      <c r="C1739">
        <v>21476.18</v>
      </c>
      <c r="D1739">
        <v>0.95752995799999996</v>
      </c>
      <c r="E1739">
        <v>1520.83</v>
      </c>
    </row>
    <row r="1740" spans="1:5" x14ac:dyDescent="0.25">
      <c r="A1740" s="1">
        <v>43168</v>
      </c>
      <c r="B1740">
        <v>86594</v>
      </c>
      <c r="C1740">
        <v>39781.56</v>
      </c>
      <c r="D1740">
        <v>0.97061970200000003</v>
      </c>
      <c r="E1740">
        <v>2412.29</v>
      </c>
    </row>
    <row r="1741" spans="1:5" x14ac:dyDescent="0.25">
      <c r="A1741" s="1">
        <v>43168</v>
      </c>
      <c r="B1741">
        <v>86606</v>
      </c>
      <c r="C1741">
        <v>14563.83</v>
      </c>
      <c r="D1741">
        <v>0.93539082399999995</v>
      </c>
      <c r="E1741">
        <v>5876.38</v>
      </c>
    </row>
    <row r="1742" spans="1:5" x14ac:dyDescent="0.25">
      <c r="A1742" s="1">
        <v>43168</v>
      </c>
      <c r="B1742">
        <v>86612</v>
      </c>
      <c r="C1742">
        <v>22112.66</v>
      </c>
      <c r="D1742">
        <v>0.95288353599999998</v>
      </c>
      <c r="E1742">
        <v>3006.63</v>
      </c>
    </row>
    <row r="1743" spans="1:5" x14ac:dyDescent="0.25">
      <c r="A1743" s="1">
        <v>43168</v>
      </c>
      <c r="B1743">
        <v>86615</v>
      </c>
      <c r="C1743">
        <v>36192.5</v>
      </c>
      <c r="D1743">
        <v>0.97383875600000003</v>
      </c>
      <c r="E1743">
        <v>3949.6</v>
      </c>
    </row>
    <row r="1744" spans="1:5" x14ac:dyDescent="0.25">
      <c r="A1744" s="1">
        <v>43168</v>
      </c>
      <c r="B1744">
        <v>86954</v>
      </c>
      <c r="C1744">
        <v>20566.919999999998</v>
      </c>
      <c r="D1744">
        <v>0.97554882300000001</v>
      </c>
      <c r="E1744">
        <v>5203.96</v>
      </c>
    </row>
    <row r="1745" spans="1:5" x14ac:dyDescent="0.25">
      <c r="A1745" s="1">
        <v>43168</v>
      </c>
      <c r="B1745">
        <v>86999</v>
      </c>
      <c r="C1745">
        <v>32621.54</v>
      </c>
      <c r="D1745">
        <v>0.97393286499999998</v>
      </c>
      <c r="E1745">
        <v>3247.51</v>
      </c>
    </row>
    <row r="1746" spans="1:5" x14ac:dyDescent="0.25">
      <c r="A1746" s="1">
        <v>43168</v>
      </c>
      <c r="B1746">
        <v>87044</v>
      </c>
      <c r="C1746">
        <v>27089.81</v>
      </c>
      <c r="D1746">
        <v>0.96783698200000001</v>
      </c>
      <c r="E1746">
        <v>3881.04</v>
      </c>
    </row>
    <row r="1747" spans="1:5" x14ac:dyDescent="0.25">
      <c r="A1747" s="1">
        <v>43168</v>
      </c>
      <c r="B1747">
        <v>88278</v>
      </c>
      <c r="C1747">
        <v>35797.879999999997</v>
      </c>
      <c r="D1747">
        <v>0.96506362400000001</v>
      </c>
      <c r="E1747">
        <v>2909.18</v>
      </c>
    </row>
    <row r="1748" spans="1:5" x14ac:dyDescent="0.25">
      <c r="A1748" s="1">
        <v>43168</v>
      </c>
      <c r="B1748">
        <v>90230</v>
      </c>
      <c r="C1748">
        <v>26282.14</v>
      </c>
      <c r="D1748">
        <v>0.94638245499999996</v>
      </c>
      <c r="E1748">
        <v>4711.47</v>
      </c>
    </row>
    <row r="1749" spans="1:5" x14ac:dyDescent="0.25">
      <c r="A1749" s="1">
        <v>43168</v>
      </c>
      <c r="B1749">
        <v>90266</v>
      </c>
      <c r="C1749">
        <v>35559.300000000003</v>
      </c>
      <c r="D1749">
        <v>0.94958637499999998</v>
      </c>
      <c r="E1749">
        <v>4075.41</v>
      </c>
    </row>
    <row r="1750" spans="1:5" x14ac:dyDescent="0.25">
      <c r="A1750" s="1">
        <v>43168</v>
      </c>
      <c r="B1750">
        <v>90313</v>
      </c>
      <c r="C1750">
        <v>59074.01</v>
      </c>
      <c r="D1750">
        <v>0.96992084899999997</v>
      </c>
      <c r="E1750">
        <v>1776.18</v>
      </c>
    </row>
    <row r="1751" spans="1:5" x14ac:dyDescent="0.25">
      <c r="A1751" s="1">
        <v>43168</v>
      </c>
      <c r="B1751">
        <v>90412</v>
      </c>
      <c r="C1751">
        <v>4822.7700000000004</v>
      </c>
      <c r="D1751">
        <v>0.93530564299999996</v>
      </c>
      <c r="E1751">
        <v>633.65</v>
      </c>
    </row>
    <row r="1752" spans="1:5" x14ac:dyDescent="0.25">
      <c r="A1752" s="1">
        <v>43168</v>
      </c>
      <c r="B1752">
        <v>90422</v>
      </c>
      <c r="C1752">
        <v>6315.97</v>
      </c>
      <c r="D1752">
        <v>0.91552976900000005</v>
      </c>
      <c r="E1752">
        <v>1771.51</v>
      </c>
    </row>
    <row r="1753" spans="1:5" x14ac:dyDescent="0.25">
      <c r="A1753" s="1">
        <v>43168</v>
      </c>
      <c r="B1753">
        <v>90441</v>
      </c>
      <c r="C1753">
        <v>7910.1</v>
      </c>
      <c r="D1753">
        <v>0.95059388499999997</v>
      </c>
      <c r="E1753">
        <v>682.01</v>
      </c>
    </row>
    <row r="1754" spans="1:5" x14ac:dyDescent="0.25">
      <c r="A1754" s="1">
        <v>43168</v>
      </c>
      <c r="B1754">
        <v>90480</v>
      </c>
      <c r="C1754">
        <v>9359.91</v>
      </c>
      <c r="D1754">
        <v>0.94415769999999999</v>
      </c>
      <c r="E1754">
        <v>1514.92</v>
      </c>
    </row>
    <row r="1755" spans="1:5" x14ac:dyDescent="0.25">
      <c r="A1755" s="1">
        <v>43168</v>
      </c>
      <c r="B1755">
        <v>90499</v>
      </c>
      <c r="C1755">
        <v>8890.2199999999993</v>
      </c>
      <c r="D1755">
        <v>0.954358237</v>
      </c>
      <c r="E1755">
        <v>620.71</v>
      </c>
    </row>
    <row r="1756" spans="1:5" x14ac:dyDescent="0.25">
      <c r="A1756" s="1">
        <v>43168</v>
      </c>
      <c r="B1756">
        <v>166753</v>
      </c>
      <c r="C1756">
        <v>36732.629999999997</v>
      </c>
      <c r="D1756">
        <v>0.96226515099999999</v>
      </c>
      <c r="E1756">
        <v>3028.72</v>
      </c>
    </row>
    <row r="1757" spans="1:5" x14ac:dyDescent="0.25">
      <c r="A1757" s="1">
        <v>43168</v>
      </c>
      <c r="B1757">
        <v>236505</v>
      </c>
      <c r="C1757">
        <v>23281.85</v>
      </c>
      <c r="D1757">
        <v>0.94855738099999998</v>
      </c>
      <c r="E1757">
        <v>3552.18</v>
      </c>
    </row>
    <row r="1758" spans="1:5" x14ac:dyDescent="0.25">
      <c r="A1758" s="1">
        <v>43168</v>
      </c>
      <c r="B1758">
        <v>236506</v>
      </c>
      <c r="C1758">
        <v>27918.95</v>
      </c>
      <c r="D1758">
        <v>0.95862039200000004</v>
      </c>
      <c r="E1758">
        <v>2820.97</v>
      </c>
    </row>
    <row r="1759" spans="1:5" x14ac:dyDescent="0.25">
      <c r="A1759" s="1">
        <v>43168</v>
      </c>
      <c r="B1759">
        <v>300375</v>
      </c>
      <c r="C1759">
        <v>23943.14</v>
      </c>
      <c r="D1759">
        <v>0.93106795499999995</v>
      </c>
      <c r="E1759">
        <v>1634.37</v>
      </c>
    </row>
    <row r="1760" spans="1:5" x14ac:dyDescent="0.25">
      <c r="A1760" s="1">
        <v>43168</v>
      </c>
      <c r="B1760">
        <v>300376</v>
      </c>
      <c r="C1760">
        <v>25057.02</v>
      </c>
      <c r="D1760">
        <v>0.88748686499999996</v>
      </c>
      <c r="E1760">
        <v>5855.88</v>
      </c>
    </row>
    <row r="1761" spans="1:5" x14ac:dyDescent="0.25">
      <c r="A1761" s="1">
        <v>43168</v>
      </c>
      <c r="B1761">
        <v>300377</v>
      </c>
      <c r="C1761">
        <v>24088.41</v>
      </c>
      <c r="D1761">
        <v>0.91170473200000002</v>
      </c>
      <c r="E1761">
        <v>4026.67</v>
      </c>
    </row>
    <row r="1762" spans="1:5" x14ac:dyDescent="0.25">
      <c r="A1762" s="1">
        <v>43168</v>
      </c>
      <c r="B1762">
        <v>300378</v>
      </c>
      <c r="C1762">
        <v>25942.45</v>
      </c>
      <c r="D1762">
        <v>0.92409340900000003</v>
      </c>
      <c r="E1762">
        <v>4546.62</v>
      </c>
    </row>
    <row r="1763" spans="1:5" x14ac:dyDescent="0.25">
      <c r="A1763" s="1">
        <v>43168</v>
      </c>
      <c r="B1763">
        <v>300382</v>
      </c>
      <c r="C1763">
        <v>11776.55</v>
      </c>
      <c r="D1763">
        <v>0.95304071400000001</v>
      </c>
      <c r="E1763">
        <v>739.45</v>
      </c>
    </row>
    <row r="1764" spans="1:5" x14ac:dyDescent="0.25">
      <c r="A1764" s="1">
        <v>43168</v>
      </c>
      <c r="B1764">
        <v>300386</v>
      </c>
      <c r="C1764">
        <v>5227.22</v>
      </c>
      <c r="D1764">
        <v>0.93724185900000001</v>
      </c>
      <c r="E1764">
        <v>478.38</v>
      </c>
    </row>
    <row r="1765" spans="1:5" x14ac:dyDescent="0.25">
      <c r="A1765" s="1">
        <v>43168</v>
      </c>
      <c r="B1765">
        <v>300387</v>
      </c>
      <c r="C1765">
        <v>4489.04</v>
      </c>
      <c r="D1765">
        <v>0.94902097699999999</v>
      </c>
      <c r="E1765">
        <v>936.97</v>
      </c>
    </row>
    <row r="1766" spans="1:5" x14ac:dyDescent="0.25">
      <c r="A1766" s="1">
        <v>43168</v>
      </c>
      <c r="B1766">
        <v>300388</v>
      </c>
      <c r="C1766">
        <v>23763.51</v>
      </c>
      <c r="D1766">
        <v>0.97589326899999995</v>
      </c>
      <c r="E1766">
        <v>6707.33</v>
      </c>
    </row>
    <row r="1767" spans="1:5" x14ac:dyDescent="0.25">
      <c r="A1767" s="1">
        <v>43168</v>
      </c>
      <c r="B1767">
        <v>300389</v>
      </c>
      <c r="C1767">
        <v>28040.240000000002</v>
      </c>
      <c r="D1767">
        <v>0.97553271500000005</v>
      </c>
      <c r="E1767">
        <v>5726.54</v>
      </c>
    </row>
    <row r="1768" spans="1:5" x14ac:dyDescent="0.25">
      <c r="A1768" s="1">
        <v>43168</v>
      </c>
      <c r="B1768">
        <v>315866</v>
      </c>
      <c r="C1768">
        <v>20422.939999999999</v>
      </c>
      <c r="D1768">
        <v>0.96553447800000003</v>
      </c>
      <c r="E1768">
        <v>3744.82</v>
      </c>
    </row>
    <row r="1769" spans="1:5" x14ac:dyDescent="0.25">
      <c r="A1769" s="1">
        <v>43168</v>
      </c>
      <c r="B1769">
        <v>315872</v>
      </c>
      <c r="C1769">
        <v>27015.96</v>
      </c>
      <c r="D1769">
        <v>0.95649407799999997</v>
      </c>
      <c r="E1769">
        <v>3918.18</v>
      </c>
    </row>
    <row r="1770" spans="1:5" x14ac:dyDescent="0.25">
      <c r="A1770" s="1">
        <v>43168</v>
      </c>
      <c r="B1770">
        <v>335502</v>
      </c>
      <c r="C1770">
        <v>16922.89</v>
      </c>
      <c r="D1770">
        <v>0.96934173199999996</v>
      </c>
      <c r="E1770">
        <v>1938.24</v>
      </c>
    </row>
    <row r="1771" spans="1:5" x14ac:dyDescent="0.25">
      <c r="A1771" s="1">
        <v>43168</v>
      </c>
      <c r="B1771">
        <v>335504</v>
      </c>
      <c r="C1771">
        <v>24075.51</v>
      </c>
      <c r="D1771">
        <v>0.95777397099999995</v>
      </c>
      <c r="E1771">
        <v>2022.07</v>
      </c>
    </row>
    <row r="1772" spans="1:5" x14ac:dyDescent="0.25">
      <c r="A1772" s="1">
        <v>43168</v>
      </c>
      <c r="B1772">
        <v>335506</v>
      </c>
      <c r="C1772">
        <v>23946.26</v>
      </c>
      <c r="D1772">
        <v>0.97427540599999995</v>
      </c>
      <c r="E1772">
        <v>525.58000000000004</v>
      </c>
    </row>
    <row r="1773" spans="1:5" x14ac:dyDescent="0.25">
      <c r="A1773" s="1">
        <v>43168</v>
      </c>
      <c r="B1773">
        <v>335554</v>
      </c>
      <c r="C1773">
        <v>33149.19</v>
      </c>
      <c r="D1773">
        <v>0.97159885599999996</v>
      </c>
      <c r="E1773">
        <v>1580.06</v>
      </c>
    </row>
    <row r="1774" spans="1:5" x14ac:dyDescent="0.25">
      <c r="A1774" s="1">
        <v>43168</v>
      </c>
      <c r="B1774">
        <v>335555</v>
      </c>
      <c r="C1774">
        <v>16979.66</v>
      </c>
      <c r="D1774">
        <v>0.96727270099999996</v>
      </c>
      <c r="E1774">
        <v>1645.26</v>
      </c>
    </row>
    <row r="1775" spans="1:5" x14ac:dyDescent="0.25">
      <c r="A1775" s="1">
        <v>43168</v>
      </c>
      <c r="B1775">
        <v>335594</v>
      </c>
      <c r="C1775">
        <v>18887.169999999998</v>
      </c>
      <c r="D1775">
        <v>0.95931920299999995</v>
      </c>
      <c r="E1775">
        <v>5034.87</v>
      </c>
    </row>
    <row r="1776" spans="1:5" x14ac:dyDescent="0.25">
      <c r="A1776" s="1">
        <v>43168</v>
      </c>
      <c r="B1776">
        <v>335602</v>
      </c>
      <c r="C1776">
        <v>26783.439999999999</v>
      </c>
      <c r="D1776">
        <v>0.967982919</v>
      </c>
      <c r="E1776">
        <v>1099.92</v>
      </c>
    </row>
    <row r="1777" spans="1:5" x14ac:dyDescent="0.25">
      <c r="A1777" s="1">
        <v>43168</v>
      </c>
      <c r="B1777">
        <v>335603</v>
      </c>
      <c r="C1777">
        <v>23282.11</v>
      </c>
      <c r="D1777">
        <v>0.95498734500000004</v>
      </c>
      <c r="E1777">
        <v>1202.94</v>
      </c>
    </row>
    <row r="1778" spans="1:5" x14ac:dyDescent="0.25">
      <c r="A1778" s="1">
        <v>42811</v>
      </c>
      <c r="B1778">
        <v>1558</v>
      </c>
      <c r="C1778">
        <v>12009.54</v>
      </c>
      <c r="D1778">
        <v>0.97672758500000001</v>
      </c>
      <c r="E1778">
        <v>1452.53</v>
      </c>
    </row>
    <row r="1779" spans="1:5" x14ac:dyDescent="0.25">
      <c r="A1779" s="1">
        <v>42811</v>
      </c>
      <c r="B1779">
        <v>1750</v>
      </c>
      <c r="C1779">
        <v>6850.29</v>
      </c>
      <c r="D1779">
        <v>0.97735984799999998</v>
      </c>
      <c r="E1779">
        <v>1473.59</v>
      </c>
    </row>
    <row r="1780" spans="1:5" x14ac:dyDescent="0.25">
      <c r="A1780" s="1">
        <v>42811</v>
      </c>
      <c r="B1780">
        <v>65305</v>
      </c>
      <c r="C1780">
        <v>9631.66</v>
      </c>
      <c r="D1780">
        <v>0.96063013200000003</v>
      </c>
      <c r="E1780">
        <v>609.86</v>
      </c>
    </row>
    <row r="1781" spans="1:5" x14ac:dyDescent="0.25">
      <c r="A1781" s="1">
        <v>42811</v>
      </c>
      <c r="B1781">
        <v>84904</v>
      </c>
      <c r="C1781">
        <v>23750.39</v>
      </c>
      <c r="D1781">
        <v>0.97237564499999996</v>
      </c>
      <c r="E1781">
        <v>1679.64</v>
      </c>
    </row>
    <row r="1782" spans="1:5" x14ac:dyDescent="0.25">
      <c r="A1782" s="1">
        <v>42811</v>
      </c>
      <c r="B1782">
        <v>86215</v>
      </c>
      <c r="C1782">
        <v>20504.830000000002</v>
      </c>
      <c r="D1782">
        <v>0.98592314700000006</v>
      </c>
      <c r="E1782">
        <v>3170.89</v>
      </c>
    </row>
    <row r="1783" spans="1:5" x14ac:dyDescent="0.25">
      <c r="A1783" s="1">
        <v>42811</v>
      </c>
      <c r="B1783">
        <v>86253</v>
      </c>
      <c r="C1783">
        <v>26529.200000000001</v>
      </c>
      <c r="D1783">
        <v>0.98507280699999999</v>
      </c>
      <c r="E1783">
        <v>2175.1799999999998</v>
      </c>
    </row>
    <row r="1784" spans="1:5" x14ac:dyDescent="0.25">
      <c r="A1784" s="1">
        <v>42811</v>
      </c>
      <c r="B1784">
        <v>86269</v>
      </c>
      <c r="C1784">
        <v>22341.79</v>
      </c>
      <c r="D1784">
        <v>0.97597072600000001</v>
      </c>
      <c r="E1784">
        <v>1793.48</v>
      </c>
    </row>
    <row r="1785" spans="1:5" x14ac:dyDescent="0.25">
      <c r="A1785" s="1">
        <v>42811</v>
      </c>
      <c r="B1785">
        <v>86594</v>
      </c>
      <c r="C1785">
        <v>42598.75</v>
      </c>
      <c r="D1785">
        <v>0.97767365799999995</v>
      </c>
      <c r="E1785">
        <v>2443.09</v>
      </c>
    </row>
    <row r="1786" spans="1:5" x14ac:dyDescent="0.25">
      <c r="A1786" s="1">
        <v>42811</v>
      </c>
      <c r="B1786">
        <v>86606</v>
      </c>
      <c r="C1786">
        <v>15429.63</v>
      </c>
      <c r="D1786">
        <v>0.95379918600000002</v>
      </c>
      <c r="E1786">
        <v>6056.21</v>
      </c>
    </row>
    <row r="1787" spans="1:5" x14ac:dyDescent="0.25">
      <c r="A1787" s="1">
        <v>42811</v>
      </c>
      <c r="B1787">
        <v>86612</v>
      </c>
      <c r="C1787">
        <v>22940.57</v>
      </c>
      <c r="D1787">
        <v>0.98139327399999998</v>
      </c>
      <c r="E1787">
        <v>3134.57</v>
      </c>
    </row>
    <row r="1788" spans="1:5" x14ac:dyDescent="0.25">
      <c r="A1788" s="1">
        <v>42811</v>
      </c>
      <c r="B1788">
        <v>86615</v>
      </c>
      <c r="C1788">
        <v>38297.94</v>
      </c>
      <c r="D1788">
        <v>0.98544523399999995</v>
      </c>
      <c r="E1788">
        <v>3907.83</v>
      </c>
    </row>
    <row r="1789" spans="1:5" x14ac:dyDescent="0.25">
      <c r="A1789" s="1">
        <v>42811</v>
      </c>
      <c r="B1789">
        <v>86954</v>
      </c>
      <c r="C1789">
        <v>22187.97</v>
      </c>
      <c r="D1789">
        <v>0.98394357099999996</v>
      </c>
      <c r="E1789">
        <v>5134.42</v>
      </c>
    </row>
    <row r="1790" spans="1:5" x14ac:dyDescent="0.25">
      <c r="A1790" s="1">
        <v>42811</v>
      </c>
      <c r="B1790">
        <v>86999</v>
      </c>
      <c r="C1790">
        <v>35255.910000000003</v>
      </c>
      <c r="D1790">
        <v>0.98667396799999996</v>
      </c>
      <c r="E1790">
        <v>3394.28</v>
      </c>
    </row>
    <row r="1791" spans="1:5" x14ac:dyDescent="0.25">
      <c r="A1791" s="1">
        <v>42811</v>
      </c>
      <c r="B1791">
        <v>87044</v>
      </c>
      <c r="C1791">
        <v>28504.99</v>
      </c>
      <c r="D1791">
        <v>0.98413248200000003</v>
      </c>
      <c r="E1791">
        <v>4511.58</v>
      </c>
    </row>
    <row r="1792" spans="1:5" x14ac:dyDescent="0.25">
      <c r="A1792" s="1">
        <v>42811</v>
      </c>
      <c r="B1792">
        <v>88278</v>
      </c>
      <c r="C1792">
        <v>39672.370000000003</v>
      </c>
      <c r="D1792">
        <v>0.98221985899999997</v>
      </c>
      <c r="E1792">
        <v>2964.82</v>
      </c>
    </row>
    <row r="1793" spans="1:5" x14ac:dyDescent="0.25">
      <c r="A1793" s="1">
        <v>42811</v>
      </c>
      <c r="B1793">
        <v>90230</v>
      </c>
      <c r="C1793">
        <v>28093.03</v>
      </c>
      <c r="D1793">
        <v>0.95722227599999998</v>
      </c>
      <c r="E1793">
        <v>3631.28</v>
      </c>
    </row>
    <row r="1794" spans="1:5" x14ac:dyDescent="0.25">
      <c r="A1794" s="1">
        <v>42811</v>
      </c>
      <c r="B1794">
        <v>90266</v>
      </c>
      <c r="C1794">
        <v>40845.79</v>
      </c>
      <c r="D1794">
        <v>0.977949136</v>
      </c>
      <c r="E1794">
        <v>3747.38</v>
      </c>
    </row>
    <row r="1795" spans="1:5" x14ac:dyDescent="0.25">
      <c r="A1795" s="1">
        <v>42811</v>
      </c>
      <c r="B1795">
        <v>90313</v>
      </c>
      <c r="C1795">
        <v>69974.05</v>
      </c>
      <c r="D1795">
        <v>0.98399114799999998</v>
      </c>
      <c r="E1795">
        <v>1734.21</v>
      </c>
    </row>
    <row r="1796" spans="1:5" x14ac:dyDescent="0.25">
      <c r="A1796" s="1">
        <v>42811</v>
      </c>
      <c r="B1796">
        <v>90412</v>
      </c>
      <c r="C1796">
        <v>5159.3999999999996</v>
      </c>
      <c r="D1796">
        <v>0.95477867299999997</v>
      </c>
      <c r="E1796">
        <v>784.14</v>
      </c>
    </row>
    <row r="1797" spans="1:5" x14ac:dyDescent="0.25">
      <c r="A1797" s="1">
        <v>42811</v>
      </c>
      <c r="B1797">
        <v>90422</v>
      </c>
      <c r="C1797">
        <v>7047</v>
      </c>
      <c r="D1797">
        <v>0.94677229600000001</v>
      </c>
      <c r="E1797">
        <v>2371.96</v>
      </c>
    </row>
    <row r="1798" spans="1:5" x14ac:dyDescent="0.25">
      <c r="A1798" s="1">
        <v>42811</v>
      </c>
      <c r="B1798">
        <v>90441</v>
      </c>
      <c r="C1798">
        <v>7952.88</v>
      </c>
      <c r="D1798">
        <v>0.97014461299999999</v>
      </c>
      <c r="E1798">
        <v>925.57</v>
      </c>
    </row>
    <row r="1799" spans="1:5" x14ac:dyDescent="0.25">
      <c r="A1799" s="1">
        <v>42811</v>
      </c>
      <c r="B1799">
        <v>90480</v>
      </c>
      <c r="C1799">
        <v>10351.370000000001</v>
      </c>
      <c r="D1799">
        <v>0.97475754699999995</v>
      </c>
      <c r="E1799">
        <v>1943.37</v>
      </c>
    </row>
    <row r="1800" spans="1:5" x14ac:dyDescent="0.25">
      <c r="A1800" s="1">
        <v>42811</v>
      </c>
      <c r="B1800">
        <v>90499</v>
      </c>
      <c r="C1800">
        <v>9287.73</v>
      </c>
      <c r="D1800">
        <v>0.96936849599999997</v>
      </c>
      <c r="E1800">
        <v>957.03</v>
      </c>
    </row>
    <row r="1801" spans="1:5" x14ac:dyDescent="0.25">
      <c r="A1801" s="1">
        <v>42811</v>
      </c>
      <c r="B1801">
        <v>166753</v>
      </c>
      <c r="C1801">
        <v>51490.37</v>
      </c>
      <c r="D1801">
        <v>0.97936955299999995</v>
      </c>
      <c r="E1801">
        <v>3830.34</v>
      </c>
    </row>
    <row r="1802" spans="1:5" x14ac:dyDescent="0.25">
      <c r="A1802" s="1">
        <v>42811</v>
      </c>
      <c r="B1802">
        <v>236505</v>
      </c>
      <c r="C1802">
        <v>25223.15</v>
      </c>
      <c r="D1802">
        <v>0.97600251199999999</v>
      </c>
      <c r="E1802">
        <v>4028.4</v>
      </c>
    </row>
    <row r="1803" spans="1:5" x14ac:dyDescent="0.25">
      <c r="A1803" s="1">
        <v>42811</v>
      </c>
      <c r="B1803">
        <v>236506</v>
      </c>
      <c r="C1803">
        <v>30488.12</v>
      </c>
      <c r="D1803">
        <v>0.976569405</v>
      </c>
      <c r="E1803">
        <v>2827.92</v>
      </c>
    </row>
    <row r="1804" spans="1:5" x14ac:dyDescent="0.25">
      <c r="A1804" s="1">
        <v>42811</v>
      </c>
      <c r="B1804">
        <v>300375</v>
      </c>
      <c r="C1804">
        <v>29856.47</v>
      </c>
      <c r="D1804">
        <v>0.97937659099999996</v>
      </c>
      <c r="E1804">
        <v>2066.75</v>
      </c>
    </row>
    <row r="1805" spans="1:5" x14ac:dyDescent="0.25">
      <c r="A1805" s="1">
        <v>42811</v>
      </c>
      <c r="B1805">
        <v>300376</v>
      </c>
      <c r="C1805">
        <v>34898.949999999997</v>
      </c>
      <c r="D1805">
        <v>0.96790784500000004</v>
      </c>
      <c r="E1805">
        <v>6764.1</v>
      </c>
    </row>
    <row r="1806" spans="1:5" x14ac:dyDescent="0.25">
      <c r="A1806" s="1">
        <v>42811</v>
      </c>
      <c r="B1806">
        <v>300377</v>
      </c>
      <c r="C1806">
        <v>33095.68</v>
      </c>
      <c r="D1806">
        <v>0.97434540999999997</v>
      </c>
      <c r="E1806">
        <v>4516.1000000000004</v>
      </c>
    </row>
    <row r="1807" spans="1:5" x14ac:dyDescent="0.25">
      <c r="A1807" s="1">
        <v>42811</v>
      </c>
      <c r="B1807">
        <v>300378</v>
      </c>
      <c r="C1807">
        <v>34149.51</v>
      </c>
      <c r="D1807">
        <v>0.96693923400000004</v>
      </c>
      <c r="E1807">
        <v>5457.42</v>
      </c>
    </row>
    <row r="1808" spans="1:5" x14ac:dyDescent="0.25">
      <c r="A1808" s="1">
        <v>42811</v>
      </c>
      <c r="B1808">
        <v>300382</v>
      </c>
      <c r="C1808">
        <v>11879.23</v>
      </c>
      <c r="D1808">
        <v>0.96483034700000003</v>
      </c>
      <c r="E1808">
        <v>675.54</v>
      </c>
    </row>
    <row r="1809" spans="1:5" x14ac:dyDescent="0.25">
      <c r="A1809" s="1">
        <v>42811</v>
      </c>
      <c r="B1809">
        <v>300386</v>
      </c>
      <c r="C1809">
        <v>4872.43</v>
      </c>
      <c r="D1809">
        <v>0.97010506799999996</v>
      </c>
      <c r="E1809">
        <v>692.51</v>
      </c>
    </row>
    <row r="1810" spans="1:5" x14ac:dyDescent="0.25">
      <c r="A1810" s="1">
        <v>42811</v>
      </c>
      <c r="B1810">
        <v>300387</v>
      </c>
      <c r="C1810">
        <v>5081.3599999999997</v>
      </c>
      <c r="D1810">
        <v>0.97671216199999999</v>
      </c>
      <c r="E1810">
        <v>1009.84</v>
      </c>
    </row>
    <row r="1811" spans="1:5" x14ac:dyDescent="0.25">
      <c r="A1811" s="1">
        <v>42811</v>
      </c>
      <c r="B1811">
        <v>300388</v>
      </c>
      <c r="C1811">
        <v>27111.89</v>
      </c>
      <c r="D1811">
        <v>0.98713439599999997</v>
      </c>
      <c r="E1811">
        <v>7895.53</v>
      </c>
    </row>
    <row r="1812" spans="1:5" x14ac:dyDescent="0.25">
      <c r="A1812" s="1">
        <v>42811</v>
      </c>
      <c r="B1812">
        <v>300389</v>
      </c>
      <c r="C1812">
        <v>35050.080000000002</v>
      </c>
      <c r="D1812">
        <v>0.98771017999999999</v>
      </c>
      <c r="E1812">
        <v>5602.94</v>
      </c>
    </row>
    <row r="1813" spans="1:5" x14ac:dyDescent="0.25">
      <c r="A1813" s="1">
        <v>42811</v>
      </c>
      <c r="B1813">
        <v>315866</v>
      </c>
      <c r="C1813">
        <v>23449.51</v>
      </c>
      <c r="D1813">
        <v>0.989689771</v>
      </c>
      <c r="E1813">
        <v>5360.63</v>
      </c>
    </row>
    <row r="1814" spans="1:5" x14ac:dyDescent="0.25">
      <c r="A1814" s="1">
        <v>42811</v>
      </c>
      <c r="B1814">
        <v>315872</v>
      </c>
      <c r="C1814">
        <v>31592.75</v>
      </c>
      <c r="D1814">
        <v>0.99158173999999999</v>
      </c>
      <c r="E1814">
        <v>4329.51</v>
      </c>
    </row>
    <row r="1815" spans="1:5" x14ac:dyDescent="0.25">
      <c r="A1815" s="1">
        <v>42811</v>
      </c>
      <c r="B1815">
        <v>335502</v>
      </c>
      <c r="C1815">
        <v>18904.400000000001</v>
      </c>
      <c r="D1815">
        <v>0.98979788199999996</v>
      </c>
      <c r="E1815">
        <v>1903.28</v>
      </c>
    </row>
    <row r="1816" spans="1:5" x14ac:dyDescent="0.25">
      <c r="A1816" s="1">
        <v>42811</v>
      </c>
      <c r="B1816">
        <v>335504</v>
      </c>
      <c r="C1816">
        <v>26119.78</v>
      </c>
      <c r="D1816">
        <v>0.98847525599999997</v>
      </c>
      <c r="E1816">
        <v>2243.2800000000002</v>
      </c>
    </row>
    <row r="1817" spans="1:5" x14ac:dyDescent="0.25">
      <c r="A1817" s="1">
        <v>42811</v>
      </c>
      <c r="B1817">
        <v>335506</v>
      </c>
      <c r="C1817">
        <v>25904.32</v>
      </c>
      <c r="D1817">
        <v>0.97056139399999997</v>
      </c>
      <c r="E1817">
        <v>615.61</v>
      </c>
    </row>
    <row r="1818" spans="1:5" x14ac:dyDescent="0.25">
      <c r="A1818" s="1">
        <v>42811</v>
      </c>
      <c r="B1818">
        <v>335554</v>
      </c>
      <c r="C1818">
        <v>32321.71</v>
      </c>
      <c r="D1818">
        <v>0.97553241199999996</v>
      </c>
      <c r="E1818">
        <v>1660.11</v>
      </c>
    </row>
    <row r="1819" spans="1:5" x14ac:dyDescent="0.25">
      <c r="A1819" s="1">
        <v>42811</v>
      </c>
      <c r="B1819">
        <v>335555</v>
      </c>
      <c r="C1819">
        <v>18211.79</v>
      </c>
      <c r="D1819">
        <v>0.98743486199999997</v>
      </c>
      <c r="E1819">
        <v>2175.5500000000002</v>
      </c>
    </row>
    <row r="1820" spans="1:5" x14ac:dyDescent="0.25">
      <c r="A1820" s="1">
        <v>42811</v>
      </c>
      <c r="B1820">
        <v>335594</v>
      </c>
      <c r="C1820">
        <v>23150.37</v>
      </c>
      <c r="D1820">
        <v>0.97881095200000001</v>
      </c>
      <c r="E1820">
        <v>5501.94</v>
      </c>
    </row>
    <row r="1821" spans="1:5" x14ac:dyDescent="0.25">
      <c r="A1821" s="1">
        <v>42811</v>
      </c>
      <c r="B1821">
        <v>335602</v>
      </c>
      <c r="C1821">
        <v>30965.439999999999</v>
      </c>
      <c r="D1821">
        <v>0.98656802300000002</v>
      </c>
      <c r="E1821">
        <v>1840.05</v>
      </c>
    </row>
    <row r="1822" spans="1:5" x14ac:dyDescent="0.25">
      <c r="A1822" s="1">
        <v>42811</v>
      </c>
      <c r="B1822">
        <v>335603</v>
      </c>
      <c r="C1822">
        <v>23974.02</v>
      </c>
      <c r="D1822">
        <v>0.99054115700000001</v>
      </c>
      <c r="E1822">
        <v>1200.43</v>
      </c>
    </row>
    <row r="1823" spans="1:5" x14ac:dyDescent="0.25">
      <c r="A1823" s="1">
        <v>43175</v>
      </c>
      <c r="B1823">
        <v>1558</v>
      </c>
      <c r="C1823">
        <v>10603.41</v>
      </c>
      <c r="D1823">
        <v>0.88737269200000002</v>
      </c>
      <c r="E1823">
        <v>1329.73</v>
      </c>
    </row>
    <row r="1824" spans="1:5" x14ac:dyDescent="0.25">
      <c r="A1824" s="1">
        <v>43175</v>
      </c>
      <c r="B1824">
        <v>1750</v>
      </c>
      <c r="C1824">
        <v>6306.47</v>
      </c>
      <c r="D1824">
        <v>0.93484305599999995</v>
      </c>
      <c r="E1824">
        <v>1145.6199999999999</v>
      </c>
    </row>
    <row r="1825" spans="1:5" x14ac:dyDescent="0.25">
      <c r="A1825" s="1">
        <v>43175</v>
      </c>
      <c r="B1825">
        <v>65305</v>
      </c>
      <c r="C1825">
        <v>9662.31</v>
      </c>
      <c r="D1825">
        <v>0.961919054</v>
      </c>
      <c r="E1825">
        <v>468.41</v>
      </c>
    </row>
    <row r="1826" spans="1:5" x14ac:dyDescent="0.25">
      <c r="A1826" s="1">
        <v>43175</v>
      </c>
      <c r="B1826">
        <v>84904</v>
      </c>
      <c r="C1826">
        <v>24883.61</v>
      </c>
      <c r="D1826">
        <v>0.94010835500000001</v>
      </c>
      <c r="E1826">
        <v>1785.27</v>
      </c>
    </row>
    <row r="1827" spans="1:5" x14ac:dyDescent="0.25">
      <c r="A1827" s="1">
        <v>43175</v>
      </c>
      <c r="B1827">
        <v>86215</v>
      </c>
      <c r="C1827">
        <v>17892.71</v>
      </c>
      <c r="D1827">
        <v>0.94018721299999997</v>
      </c>
      <c r="E1827">
        <v>3098.99</v>
      </c>
    </row>
    <row r="1828" spans="1:5" x14ac:dyDescent="0.25">
      <c r="A1828" s="1">
        <v>43175</v>
      </c>
      <c r="B1828">
        <v>86253</v>
      </c>
      <c r="C1828">
        <v>24577.16</v>
      </c>
      <c r="D1828">
        <v>0.94507764800000005</v>
      </c>
      <c r="E1828">
        <v>1983.79</v>
      </c>
    </row>
    <row r="1829" spans="1:5" x14ac:dyDescent="0.25">
      <c r="A1829" s="1">
        <v>43175</v>
      </c>
      <c r="B1829">
        <v>86269</v>
      </c>
      <c r="C1829">
        <v>21125.19</v>
      </c>
      <c r="D1829">
        <v>0.94585277499999998</v>
      </c>
      <c r="E1829">
        <v>1707.64</v>
      </c>
    </row>
    <row r="1830" spans="1:5" x14ac:dyDescent="0.25">
      <c r="A1830" s="1">
        <v>43175</v>
      </c>
      <c r="B1830">
        <v>86594</v>
      </c>
      <c r="C1830">
        <v>39085.15</v>
      </c>
      <c r="D1830">
        <v>0.96308603599999998</v>
      </c>
      <c r="E1830">
        <v>2564.31</v>
      </c>
    </row>
    <row r="1831" spans="1:5" x14ac:dyDescent="0.25">
      <c r="A1831" s="1">
        <v>43175</v>
      </c>
      <c r="B1831">
        <v>86606</v>
      </c>
      <c r="C1831">
        <v>13812.37</v>
      </c>
      <c r="D1831">
        <v>0.91451242700000002</v>
      </c>
      <c r="E1831">
        <v>5535.15</v>
      </c>
    </row>
    <row r="1832" spans="1:5" x14ac:dyDescent="0.25">
      <c r="A1832" s="1">
        <v>43175</v>
      </c>
      <c r="B1832">
        <v>86612</v>
      </c>
      <c r="C1832">
        <v>21429.03</v>
      </c>
      <c r="D1832">
        <v>0.94865142800000002</v>
      </c>
      <c r="E1832">
        <v>2949.18</v>
      </c>
    </row>
    <row r="1833" spans="1:5" x14ac:dyDescent="0.25">
      <c r="A1833" s="1">
        <v>43175</v>
      </c>
      <c r="B1833">
        <v>86615</v>
      </c>
      <c r="C1833">
        <v>36008.639999999999</v>
      </c>
      <c r="D1833">
        <v>0.97120371000000005</v>
      </c>
      <c r="E1833">
        <v>3589.06</v>
      </c>
    </row>
    <row r="1834" spans="1:5" x14ac:dyDescent="0.25">
      <c r="A1834" s="1">
        <v>43175</v>
      </c>
      <c r="B1834">
        <v>86954</v>
      </c>
      <c r="C1834">
        <v>19970.21</v>
      </c>
      <c r="D1834">
        <v>0.97206908999999997</v>
      </c>
      <c r="E1834">
        <v>4996.1499999999996</v>
      </c>
    </row>
    <row r="1835" spans="1:5" x14ac:dyDescent="0.25">
      <c r="A1835" s="1">
        <v>43175</v>
      </c>
      <c r="B1835">
        <v>86999</v>
      </c>
      <c r="C1835">
        <v>32427.119999999999</v>
      </c>
      <c r="D1835">
        <v>0.97317999499999996</v>
      </c>
      <c r="E1835">
        <v>2950.39</v>
      </c>
    </row>
    <row r="1836" spans="1:5" x14ac:dyDescent="0.25">
      <c r="A1836" s="1">
        <v>43175</v>
      </c>
      <c r="B1836">
        <v>87044</v>
      </c>
      <c r="C1836">
        <v>26403.94</v>
      </c>
      <c r="D1836">
        <v>0.96416915599999997</v>
      </c>
      <c r="E1836">
        <v>3729.07</v>
      </c>
    </row>
    <row r="1837" spans="1:5" x14ac:dyDescent="0.25">
      <c r="A1837" s="1">
        <v>43175</v>
      </c>
      <c r="B1837">
        <v>88278</v>
      </c>
      <c r="C1837">
        <v>34988.07</v>
      </c>
      <c r="D1837">
        <v>0.95658824899999995</v>
      </c>
      <c r="E1837">
        <v>2616.23</v>
      </c>
    </row>
    <row r="1838" spans="1:5" x14ac:dyDescent="0.25">
      <c r="A1838" s="1">
        <v>43175</v>
      </c>
      <c r="B1838">
        <v>90230</v>
      </c>
      <c r="C1838">
        <v>25904.57</v>
      </c>
      <c r="D1838">
        <v>0.93592259799999999</v>
      </c>
      <c r="E1838">
        <v>4609.87</v>
      </c>
    </row>
    <row r="1839" spans="1:5" x14ac:dyDescent="0.25">
      <c r="A1839" s="1">
        <v>43175</v>
      </c>
      <c r="B1839">
        <v>90266</v>
      </c>
      <c r="C1839">
        <v>34896.35</v>
      </c>
      <c r="D1839">
        <v>0.94902097699999999</v>
      </c>
      <c r="E1839">
        <v>4044.88</v>
      </c>
    </row>
    <row r="1840" spans="1:5" x14ac:dyDescent="0.25">
      <c r="A1840" s="1">
        <v>43175</v>
      </c>
      <c r="B1840">
        <v>90313</v>
      </c>
      <c r="C1840">
        <v>58400.31</v>
      </c>
      <c r="D1840">
        <v>0.96803494599999995</v>
      </c>
      <c r="E1840">
        <v>2601.5300000000002</v>
      </c>
    </row>
    <row r="1841" spans="1:5" x14ac:dyDescent="0.25">
      <c r="A1841" s="1">
        <v>43175</v>
      </c>
      <c r="B1841">
        <v>90412</v>
      </c>
      <c r="C1841">
        <v>4665.76</v>
      </c>
      <c r="D1841">
        <v>0.92758363499999996</v>
      </c>
      <c r="E1841">
        <v>728.24</v>
      </c>
    </row>
    <row r="1842" spans="1:5" x14ac:dyDescent="0.25">
      <c r="A1842" s="1">
        <v>43175</v>
      </c>
      <c r="B1842">
        <v>90422</v>
      </c>
      <c r="C1842">
        <v>5871.71</v>
      </c>
      <c r="D1842">
        <v>0.89565972500000002</v>
      </c>
      <c r="E1842">
        <v>1636.61</v>
      </c>
    </row>
    <row r="1843" spans="1:5" x14ac:dyDescent="0.25">
      <c r="A1843" s="1">
        <v>43175</v>
      </c>
      <c r="B1843">
        <v>90441</v>
      </c>
      <c r="C1843">
        <v>7658.92</v>
      </c>
      <c r="D1843">
        <v>0.93958315699999995</v>
      </c>
      <c r="E1843">
        <v>767.48</v>
      </c>
    </row>
    <row r="1844" spans="1:5" x14ac:dyDescent="0.25">
      <c r="A1844" s="1">
        <v>43175</v>
      </c>
      <c r="B1844">
        <v>90480</v>
      </c>
      <c r="C1844">
        <v>9271.06</v>
      </c>
      <c r="D1844">
        <v>0.93379890899999995</v>
      </c>
      <c r="E1844">
        <v>1734.89</v>
      </c>
    </row>
    <row r="1845" spans="1:5" x14ac:dyDescent="0.25">
      <c r="A1845" s="1">
        <v>43175</v>
      </c>
      <c r="B1845">
        <v>90499</v>
      </c>
      <c r="C1845">
        <v>8905.9</v>
      </c>
      <c r="D1845">
        <v>0.95228784399999999</v>
      </c>
      <c r="E1845">
        <v>655.14</v>
      </c>
    </row>
    <row r="1846" spans="1:5" x14ac:dyDescent="0.25">
      <c r="A1846" s="1">
        <v>43175</v>
      </c>
      <c r="B1846">
        <v>166753</v>
      </c>
      <c r="C1846">
        <v>36500.42</v>
      </c>
      <c r="D1846">
        <v>0.95925872300000004</v>
      </c>
      <c r="E1846">
        <v>2438.65</v>
      </c>
    </row>
    <row r="1847" spans="1:5" x14ac:dyDescent="0.25">
      <c r="A1847" s="1">
        <v>43175</v>
      </c>
      <c r="B1847">
        <v>236505</v>
      </c>
      <c r="C1847">
        <v>22952.06</v>
      </c>
      <c r="D1847">
        <v>0.948181194</v>
      </c>
      <c r="E1847">
        <v>4021.45</v>
      </c>
    </row>
    <row r="1848" spans="1:5" x14ac:dyDescent="0.25">
      <c r="A1848" s="1">
        <v>43175</v>
      </c>
      <c r="B1848">
        <v>236506</v>
      </c>
      <c r="C1848">
        <v>27398.639999999999</v>
      </c>
      <c r="D1848">
        <v>0.94705263200000001</v>
      </c>
      <c r="E1848">
        <v>3119.1</v>
      </c>
    </row>
    <row r="1849" spans="1:5" x14ac:dyDescent="0.25">
      <c r="A1849" s="1">
        <v>43175</v>
      </c>
      <c r="B1849">
        <v>300375</v>
      </c>
      <c r="C1849">
        <v>23388.560000000001</v>
      </c>
      <c r="D1849">
        <v>0.91788404000000001</v>
      </c>
      <c r="E1849">
        <v>1655.06</v>
      </c>
    </row>
    <row r="1850" spans="1:5" x14ac:dyDescent="0.25">
      <c r="A1850" s="1">
        <v>43175</v>
      </c>
      <c r="B1850">
        <v>300376</v>
      </c>
      <c r="C1850">
        <v>24277.5</v>
      </c>
      <c r="D1850">
        <v>0.88051362700000002</v>
      </c>
      <c r="E1850">
        <v>6253.78</v>
      </c>
    </row>
    <row r="1851" spans="1:5" x14ac:dyDescent="0.25">
      <c r="A1851" s="1">
        <v>43175</v>
      </c>
      <c r="B1851">
        <v>300377</v>
      </c>
      <c r="C1851">
        <v>23180.63</v>
      </c>
      <c r="D1851">
        <v>0.88861765999999998</v>
      </c>
      <c r="E1851">
        <v>4001.71</v>
      </c>
    </row>
    <row r="1852" spans="1:5" x14ac:dyDescent="0.25">
      <c r="A1852" s="1">
        <v>43175</v>
      </c>
      <c r="B1852">
        <v>300378</v>
      </c>
      <c r="C1852">
        <v>25133.35</v>
      </c>
      <c r="D1852">
        <v>0.89835083500000001</v>
      </c>
      <c r="E1852">
        <v>4171.4399999999996</v>
      </c>
    </row>
    <row r="1853" spans="1:5" x14ac:dyDescent="0.25">
      <c r="A1853" s="1">
        <v>43175</v>
      </c>
      <c r="B1853">
        <v>300382</v>
      </c>
      <c r="C1853">
        <v>11660.49</v>
      </c>
      <c r="D1853">
        <v>0.94645309899999996</v>
      </c>
      <c r="E1853">
        <v>720.53</v>
      </c>
    </row>
    <row r="1854" spans="1:5" x14ac:dyDescent="0.25">
      <c r="A1854" s="1">
        <v>43175</v>
      </c>
      <c r="B1854">
        <v>300386</v>
      </c>
      <c r="C1854">
        <v>5161.0200000000004</v>
      </c>
      <c r="D1854">
        <v>0.92810126400000004</v>
      </c>
      <c r="E1854">
        <v>587.86</v>
      </c>
    </row>
    <row r="1855" spans="1:5" x14ac:dyDescent="0.25">
      <c r="A1855" s="1">
        <v>43175</v>
      </c>
      <c r="B1855">
        <v>300387</v>
      </c>
      <c r="C1855">
        <v>4402.3500000000004</v>
      </c>
      <c r="D1855">
        <v>0.93790149</v>
      </c>
      <c r="E1855">
        <v>860.43</v>
      </c>
    </row>
    <row r="1856" spans="1:5" x14ac:dyDescent="0.25">
      <c r="A1856" s="1">
        <v>43175</v>
      </c>
      <c r="B1856">
        <v>300388</v>
      </c>
      <c r="C1856">
        <v>23407.279999999999</v>
      </c>
      <c r="D1856">
        <v>0.97043136100000005</v>
      </c>
      <c r="E1856">
        <v>6320.1</v>
      </c>
    </row>
    <row r="1857" spans="1:5" x14ac:dyDescent="0.25">
      <c r="A1857" s="1">
        <v>43175</v>
      </c>
      <c r="B1857">
        <v>300389</v>
      </c>
      <c r="C1857">
        <v>28001.9</v>
      </c>
      <c r="D1857">
        <v>0.97082727499999999</v>
      </c>
      <c r="E1857">
        <v>5158.32</v>
      </c>
    </row>
    <row r="1858" spans="1:5" x14ac:dyDescent="0.25">
      <c r="A1858" s="1">
        <v>43175</v>
      </c>
      <c r="B1858">
        <v>315866</v>
      </c>
      <c r="C1858">
        <v>19678.47</v>
      </c>
      <c r="D1858">
        <v>0.94660614200000004</v>
      </c>
      <c r="E1858">
        <v>4219.29</v>
      </c>
    </row>
    <row r="1859" spans="1:5" x14ac:dyDescent="0.25">
      <c r="A1859" s="1">
        <v>43175</v>
      </c>
      <c r="B1859">
        <v>315872</v>
      </c>
      <c r="C1859">
        <v>26405.68</v>
      </c>
      <c r="D1859">
        <v>0.95093799999999995</v>
      </c>
      <c r="E1859">
        <v>3977.44</v>
      </c>
    </row>
    <row r="1860" spans="1:5" x14ac:dyDescent="0.25">
      <c r="A1860" s="1">
        <v>43175</v>
      </c>
      <c r="B1860">
        <v>335502</v>
      </c>
      <c r="C1860">
        <v>16607.8</v>
      </c>
      <c r="D1860">
        <v>0.96633223300000004</v>
      </c>
      <c r="E1860">
        <v>1836.76</v>
      </c>
    </row>
    <row r="1861" spans="1:5" x14ac:dyDescent="0.25">
      <c r="A1861" s="1">
        <v>43175</v>
      </c>
      <c r="B1861">
        <v>335504</v>
      </c>
      <c r="C1861">
        <v>23605.67</v>
      </c>
      <c r="D1861">
        <v>0.94648835099999995</v>
      </c>
      <c r="E1861">
        <v>2322.41</v>
      </c>
    </row>
    <row r="1862" spans="1:5" x14ac:dyDescent="0.25">
      <c r="A1862" s="1">
        <v>43175</v>
      </c>
      <c r="B1862">
        <v>335506</v>
      </c>
      <c r="C1862">
        <v>23836.240000000002</v>
      </c>
      <c r="D1862">
        <v>0.97484080399999995</v>
      </c>
      <c r="E1862">
        <v>512.29999999999995</v>
      </c>
    </row>
    <row r="1863" spans="1:5" x14ac:dyDescent="0.25">
      <c r="A1863" s="1">
        <v>43175</v>
      </c>
      <c r="B1863">
        <v>335554</v>
      </c>
      <c r="C1863">
        <v>32768.379999999997</v>
      </c>
      <c r="D1863">
        <v>0.96520367100000004</v>
      </c>
      <c r="E1863">
        <v>1232.8399999999999</v>
      </c>
    </row>
    <row r="1864" spans="1:5" x14ac:dyDescent="0.25">
      <c r="A1864" s="1">
        <v>43175</v>
      </c>
      <c r="B1864">
        <v>335555</v>
      </c>
      <c r="C1864">
        <v>16644.73</v>
      </c>
      <c r="D1864">
        <v>0.95899657999999999</v>
      </c>
      <c r="E1864">
        <v>1708.3</v>
      </c>
    </row>
    <row r="1865" spans="1:5" x14ac:dyDescent="0.25">
      <c r="A1865" s="1">
        <v>43175</v>
      </c>
      <c r="B1865">
        <v>335594</v>
      </c>
      <c r="C1865">
        <v>18273.310000000001</v>
      </c>
      <c r="D1865">
        <v>0.95272724499999994</v>
      </c>
      <c r="E1865">
        <v>5084.18</v>
      </c>
    </row>
    <row r="1866" spans="1:5" x14ac:dyDescent="0.25">
      <c r="A1866" s="1">
        <v>43175</v>
      </c>
      <c r="B1866">
        <v>335602</v>
      </c>
      <c r="C1866">
        <v>26346.79</v>
      </c>
      <c r="D1866">
        <v>0.95875417799999996</v>
      </c>
      <c r="E1866">
        <v>1297.6300000000001</v>
      </c>
    </row>
    <row r="1867" spans="1:5" x14ac:dyDescent="0.25">
      <c r="A1867" s="1">
        <v>43175</v>
      </c>
      <c r="B1867">
        <v>335603</v>
      </c>
      <c r="C1867">
        <v>22916.79</v>
      </c>
      <c r="D1867">
        <v>0.95093799999999995</v>
      </c>
      <c r="E1867">
        <v>1131.6199999999999</v>
      </c>
    </row>
    <row r="1868" spans="1:5" x14ac:dyDescent="0.25">
      <c r="A1868" s="1">
        <v>42818</v>
      </c>
      <c r="B1868">
        <v>1558</v>
      </c>
      <c r="C1868">
        <v>11878.4</v>
      </c>
      <c r="D1868">
        <v>0.97615993999999995</v>
      </c>
      <c r="E1868">
        <v>1478.15</v>
      </c>
    </row>
    <row r="1869" spans="1:5" x14ac:dyDescent="0.25">
      <c r="A1869" s="1">
        <v>42818</v>
      </c>
      <c r="B1869">
        <v>1750</v>
      </c>
      <c r="C1869">
        <v>7008.9</v>
      </c>
      <c r="D1869">
        <v>0.97565465699999998</v>
      </c>
      <c r="E1869">
        <v>1412.95</v>
      </c>
    </row>
    <row r="1870" spans="1:5" x14ac:dyDescent="0.25">
      <c r="A1870" s="1">
        <v>42818</v>
      </c>
      <c r="B1870">
        <v>65305</v>
      </c>
      <c r="C1870">
        <v>9735.64</v>
      </c>
      <c r="D1870">
        <v>0.95812562400000001</v>
      </c>
      <c r="E1870">
        <v>616.97</v>
      </c>
    </row>
    <row r="1871" spans="1:5" x14ac:dyDescent="0.25">
      <c r="A1871" s="1">
        <v>42818</v>
      </c>
      <c r="B1871">
        <v>84904</v>
      </c>
      <c r="C1871">
        <v>23601.77</v>
      </c>
      <c r="D1871">
        <v>0.96491494</v>
      </c>
      <c r="E1871">
        <v>1752.29</v>
      </c>
    </row>
    <row r="1872" spans="1:5" x14ac:dyDescent="0.25">
      <c r="A1872" s="1">
        <v>42818</v>
      </c>
      <c r="B1872">
        <v>86215</v>
      </c>
      <c r="C1872">
        <v>20553.849999999999</v>
      </c>
      <c r="D1872">
        <v>0.98668655199999999</v>
      </c>
      <c r="E1872">
        <v>3064.22</v>
      </c>
    </row>
    <row r="1873" spans="1:5" x14ac:dyDescent="0.25">
      <c r="A1873" s="1">
        <v>42818</v>
      </c>
      <c r="B1873">
        <v>86253</v>
      </c>
      <c r="C1873">
        <v>26483.16</v>
      </c>
      <c r="D1873">
        <v>0.983567301</v>
      </c>
      <c r="E1873">
        <v>1858.38</v>
      </c>
    </row>
    <row r="1874" spans="1:5" x14ac:dyDescent="0.25">
      <c r="A1874" s="1">
        <v>42818</v>
      </c>
      <c r="B1874">
        <v>86269</v>
      </c>
      <c r="C1874">
        <v>22101.919999999998</v>
      </c>
      <c r="D1874">
        <v>0.974750385</v>
      </c>
      <c r="E1874">
        <v>2030.59</v>
      </c>
    </row>
    <row r="1875" spans="1:5" x14ac:dyDescent="0.25">
      <c r="A1875" s="1">
        <v>42818</v>
      </c>
      <c r="B1875">
        <v>86594</v>
      </c>
      <c r="C1875">
        <v>42531.7</v>
      </c>
      <c r="D1875">
        <v>0.978722392</v>
      </c>
      <c r="E1875">
        <v>2998.19</v>
      </c>
    </row>
    <row r="1876" spans="1:5" x14ac:dyDescent="0.25">
      <c r="A1876" s="1">
        <v>42818</v>
      </c>
      <c r="B1876">
        <v>86606</v>
      </c>
      <c r="C1876">
        <v>15071.1</v>
      </c>
      <c r="D1876">
        <v>0.94655435200000004</v>
      </c>
      <c r="E1876">
        <v>5912.93</v>
      </c>
    </row>
    <row r="1877" spans="1:5" x14ac:dyDescent="0.25">
      <c r="A1877" s="1">
        <v>42818</v>
      </c>
      <c r="B1877">
        <v>86612</v>
      </c>
      <c r="C1877">
        <v>22734.31</v>
      </c>
      <c r="D1877">
        <v>0.98206123999999995</v>
      </c>
      <c r="E1877">
        <v>3365.27</v>
      </c>
    </row>
    <row r="1878" spans="1:5" x14ac:dyDescent="0.25">
      <c r="A1878" s="1">
        <v>42818</v>
      </c>
      <c r="B1878">
        <v>86615</v>
      </c>
      <c r="C1878">
        <v>38415.69</v>
      </c>
      <c r="D1878">
        <v>0.98365557299999995</v>
      </c>
      <c r="E1878">
        <v>3643.87</v>
      </c>
    </row>
    <row r="1879" spans="1:5" x14ac:dyDescent="0.25">
      <c r="A1879" s="1">
        <v>42818</v>
      </c>
      <c r="B1879">
        <v>86954</v>
      </c>
      <c r="C1879">
        <v>21901.87</v>
      </c>
      <c r="D1879">
        <v>0.98300543799999995</v>
      </c>
      <c r="E1879">
        <v>5015.75</v>
      </c>
    </row>
    <row r="1880" spans="1:5" x14ac:dyDescent="0.25">
      <c r="A1880" s="1">
        <v>42818</v>
      </c>
      <c r="B1880">
        <v>86999</v>
      </c>
      <c r="C1880">
        <v>34950.86</v>
      </c>
      <c r="D1880">
        <v>0.98696245100000002</v>
      </c>
      <c r="E1880">
        <v>3255.96</v>
      </c>
    </row>
    <row r="1881" spans="1:5" x14ac:dyDescent="0.25">
      <c r="A1881" s="1">
        <v>42818</v>
      </c>
      <c r="B1881">
        <v>87044</v>
      </c>
      <c r="C1881">
        <v>28678.82</v>
      </c>
      <c r="D1881">
        <v>0.98130588200000002</v>
      </c>
      <c r="E1881">
        <v>3846.03</v>
      </c>
    </row>
    <row r="1882" spans="1:5" x14ac:dyDescent="0.25">
      <c r="A1882" s="1">
        <v>42818</v>
      </c>
      <c r="B1882">
        <v>88278</v>
      </c>
      <c r="C1882">
        <v>39486.080000000002</v>
      </c>
      <c r="D1882">
        <v>0.97986296500000003</v>
      </c>
      <c r="E1882">
        <v>2949.71</v>
      </c>
    </row>
    <row r="1883" spans="1:5" x14ac:dyDescent="0.25">
      <c r="A1883" s="1">
        <v>42818</v>
      </c>
      <c r="B1883">
        <v>90230</v>
      </c>
      <c r="C1883">
        <v>28328.01</v>
      </c>
      <c r="D1883">
        <v>0.95534631699999994</v>
      </c>
      <c r="E1883">
        <v>3704.71</v>
      </c>
    </row>
    <row r="1884" spans="1:5" x14ac:dyDescent="0.25">
      <c r="A1884" s="1">
        <v>42818</v>
      </c>
      <c r="B1884">
        <v>90266</v>
      </c>
      <c r="C1884">
        <v>40804.54</v>
      </c>
      <c r="D1884">
        <v>0.97814669499999995</v>
      </c>
      <c r="E1884">
        <v>4103.37</v>
      </c>
    </row>
    <row r="1885" spans="1:5" x14ac:dyDescent="0.25">
      <c r="A1885" s="1">
        <v>42818</v>
      </c>
      <c r="B1885">
        <v>90313</v>
      </c>
      <c r="C1885">
        <v>69391.710000000006</v>
      </c>
      <c r="D1885">
        <v>0.98276451899999995</v>
      </c>
      <c r="E1885">
        <v>1874.2</v>
      </c>
    </row>
    <row r="1886" spans="1:5" x14ac:dyDescent="0.25">
      <c r="A1886" s="1">
        <v>42818</v>
      </c>
      <c r="B1886">
        <v>90412</v>
      </c>
      <c r="C1886">
        <v>5222.8599999999997</v>
      </c>
      <c r="D1886">
        <v>0.96518548400000004</v>
      </c>
      <c r="E1886">
        <v>790.45</v>
      </c>
    </row>
    <row r="1887" spans="1:5" x14ac:dyDescent="0.25">
      <c r="A1887" s="1">
        <v>42818</v>
      </c>
      <c r="B1887">
        <v>90422</v>
      </c>
      <c r="C1887">
        <v>6978.76</v>
      </c>
      <c r="D1887">
        <v>0.95698313099999999</v>
      </c>
      <c r="E1887">
        <v>2306.48</v>
      </c>
    </row>
    <row r="1888" spans="1:5" x14ac:dyDescent="0.25">
      <c r="A1888" s="1">
        <v>42818</v>
      </c>
      <c r="B1888">
        <v>90441</v>
      </c>
      <c r="C1888">
        <v>7925.12</v>
      </c>
      <c r="D1888">
        <v>0.96853841500000004</v>
      </c>
      <c r="E1888">
        <v>818.08</v>
      </c>
    </row>
    <row r="1889" spans="1:5" x14ac:dyDescent="0.25">
      <c r="A1889" s="1">
        <v>42818</v>
      </c>
      <c r="B1889">
        <v>90480</v>
      </c>
      <c r="C1889">
        <v>10350.799999999999</v>
      </c>
      <c r="D1889">
        <v>0.97541936100000004</v>
      </c>
      <c r="E1889">
        <v>1864.71</v>
      </c>
    </row>
    <row r="1890" spans="1:5" x14ac:dyDescent="0.25">
      <c r="A1890" s="1">
        <v>42818</v>
      </c>
      <c r="B1890">
        <v>90499</v>
      </c>
      <c r="C1890">
        <v>9289.82</v>
      </c>
      <c r="D1890">
        <v>0.96182656899999996</v>
      </c>
      <c r="E1890">
        <v>756.38</v>
      </c>
    </row>
    <row r="1891" spans="1:5" x14ac:dyDescent="0.25">
      <c r="A1891" s="1">
        <v>42818</v>
      </c>
      <c r="B1891">
        <v>166753</v>
      </c>
      <c r="C1891">
        <v>51081.34</v>
      </c>
      <c r="D1891">
        <v>0.97729503200000001</v>
      </c>
      <c r="E1891">
        <v>3353.41</v>
      </c>
    </row>
    <row r="1892" spans="1:5" x14ac:dyDescent="0.25">
      <c r="A1892" s="1">
        <v>42818</v>
      </c>
      <c r="B1892">
        <v>236505</v>
      </c>
      <c r="C1892">
        <v>24913.82</v>
      </c>
      <c r="D1892">
        <v>0.976488252</v>
      </c>
      <c r="E1892">
        <v>4102.42</v>
      </c>
    </row>
    <row r="1893" spans="1:5" x14ac:dyDescent="0.25">
      <c r="A1893" s="1">
        <v>42818</v>
      </c>
      <c r="B1893">
        <v>236506</v>
      </c>
      <c r="C1893">
        <v>30435.37</v>
      </c>
      <c r="D1893">
        <v>0.97469410700000003</v>
      </c>
      <c r="E1893">
        <v>2857.67</v>
      </c>
    </row>
    <row r="1894" spans="1:5" x14ac:dyDescent="0.25">
      <c r="A1894" s="1">
        <v>42818</v>
      </c>
      <c r="B1894">
        <v>300375</v>
      </c>
      <c r="C1894">
        <v>29640.05</v>
      </c>
      <c r="D1894">
        <v>0.97210765700000001</v>
      </c>
      <c r="E1894">
        <v>2553.2399999999998</v>
      </c>
    </row>
    <row r="1895" spans="1:5" x14ac:dyDescent="0.25">
      <c r="A1895" s="1">
        <v>42818</v>
      </c>
      <c r="B1895">
        <v>300376</v>
      </c>
      <c r="C1895">
        <v>34267.22</v>
      </c>
      <c r="D1895">
        <v>0.96064060600000001</v>
      </c>
      <c r="E1895">
        <v>7032.51</v>
      </c>
    </row>
    <row r="1896" spans="1:5" x14ac:dyDescent="0.25">
      <c r="A1896" s="1">
        <v>42818</v>
      </c>
      <c r="B1896">
        <v>300377</v>
      </c>
      <c r="C1896">
        <v>33190.519999999997</v>
      </c>
      <c r="D1896">
        <v>0.97019121500000005</v>
      </c>
      <c r="E1896">
        <v>4049.52</v>
      </c>
    </row>
    <row r="1897" spans="1:5" x14ac:dyDescent="0.25">
      <c r="A1897" s="1">
        <v>42818</v>
      </c>
      <c r="B1897">
        <v>300378</v>
      </c>
      <c r="C1897">
        <v>34273.269999999997</v>
      </c>
      <c r="D1897">
        <v>0.970839856</v>
      </c>
      <c r="E1897">
        <v>4568.3900000000003</v>
      </c>
    </row>
    <row r="1898" spans="1:5" x14ac:dyDescent="0.25">
      <c r="A1898" s="1">
        <v>42818</v>
      </c>
      <c r="B1898">
        <v>300382</v>
      </c>
      <c r="C1898">
        <v>11782.23</v>
      </c>
      <c r="D1898">
        <v>0.96522825099999998</v>
      </c>
      <c r="E1898">
        <v>796.87</v>
      </c>
    </row>
    <row r="1899" spans="1:5" x14ac:dyDescent="0.25">
      <c r="A1899" s="1">
        <v>42818</v>
      </c>
      <c r="B1899">
        <v>300386</v>
      </c>
      <c r="C1899">
        <v>4858.78</v>
      </c>
      <c r="D1899">
        <v>0.96291490700000004</v>
      </c>
      <c r="E1899">
        <v>493.16</v>
      </c>
    </row>
    <row r="1900" spans="1:5" x14ac:dyDescent="0.25">
      <c r="A1900" s="1">
        <v>42818</v>
      </c>
      <c r="B1900">
        <v>300387</v>
      </c>
      <c r="C1900">
        <v>5125.87</v>
      </c>
      <c r="D1900">
        <v>0.97955226399999995</v>
      </c>
      <c r="E1900">
        <v>1097.28</v>
      </c>
    </row>
    <row r="1901" spans="1:5" x14ac:dyDescent="0.25">
      <c r="A1901" s="1">
        <v>42818</v>
      </c>
      <c r="B1901">
        <v>300388</v>
      </c>
      <c r="C1901">
        <v>26454.1</v>
      </c>
      <c r="D1901">
        <v>0.987613293</v>
      </c>
      <c r="E1901">
        <v>7983.96</v>
      </c>
    </row>
    <row r="1902" spans="1:5" x14ac:dyDescent="0.25">
      <c r="A1902" s="1">
        <v>42818</v>
      </c>
      <c r="B1902">
        <v>300389</v>
      </c>
      <c r="C1902">
        <v>34811.14</v>
      </c>
      <c r="D1902">
        <v>0.98582464599999997</v>
      </c>
      <c r="E1902">
        <v>5748.06</v>
      </c>
    </row>
    <row r="1903" spans="1:5" x14ac:dyDescent="0.25">
      <c r="A1903" s="1">
        <v>42818</v>
      </c>
      <c r="B1903">
        <v>315866</v>
      </c>
      <c r="C1903">
        <v>23477.43</v>
      </c>
      <c r="D1903">
        <v>0.98752109099999996</v>
      </c>
      <c r="E1903">
        <v>4931.7299999999996</v>
      </c>
    </row>
    <row r="1904" spans="1:5" x14ac:dyDescent="0.25">
      <c r="A1904" s="1">
        <v>42818</v>
      </c>
      <c r="B1904">
        <v>315872</v>
      </c>
      <c r="C1904">
        <v>31390.02</v>
      </c>
      <c r="D1904">
        <v>0.99423376900000004</v>
      </c>
      <c r="E1904">
        <v>4379.91</v>
      </c>
    </row>
    <row r="1905" spans="1:5" x14ac:dyDescent="0.25">
      <c r="A1905" s="1">
        <v>42818</v>
      </c>
      <c r="B1905">
        <v>335502</v>
      </c>
      <c r="C1905">
        <v>19017.8</v>
      </c>
      <c r="D1905">
        <v>0.98593245100000004</v>
      </c>
      <c r="E1905">
        <v>2132.23</v>
      </c>
    </row>
    <row r="1906" spans="1:5" x14ac:dyDescent="0.25">
      <c r="A1906" s="1">
        <v>42818</v>
      </c>
      <c r="B1906">
        <v>335504</v>
      </c>
      <c r="C1906">
        <v>26022.11</v>
      </c>
      <c r="D1906">
        <v>0.98640455000000005</v>
      </c>
      <c r="E1906">
        <v>2617.66</v>
      </c>
    </row>
    <row r="1907" spans="1:5" x14ac:dyDescent="0.25">
      <c r="A1907" s="1">
        <v>42818</v>
      </c>
      <c r="B1907">
        <v>335506</v>
      </c>
      <c r="C1907">
        <v>25910.06</v>
      </c>
      <c r="D1907">
        <v>0.96849674299999999</v>
      </c>
      <c r="E1907">
        <v>457.65</v>
      </c>
    </row>
    <row r="1908" spans="1:5" x14ac:dyDescent="0.25">
      <c r="A1908" s="1">
        <v>42818</v>
      </c>
      <c r="B1908">
        <v>335554</v>
      </c>
      <c r="C1908">
        <v>32250.52</v>
      </c>
      <c r="D1908">
        <v>0.97167506299999995</v>
      </c>
      <c r="E1908">
        <v>1792.41</v>
      </c>
    </row>
    <row r="1909" spans="1:5" x14ac:dyDescent="0.25">
      <c r="A1909" s="1">
        <v>42818</v>
      </c>
      <c r="B1909">
        <v>335555</v>
      </c>
      <c r="C1909">
        <v>18202.830000000002</v>
      </c>
      <c r="D1909">
        <v>0.98404254899999999</v>
      </c>
      <c r="E1909">
        <v>1717.19</v>
      </c>
    </row>
    <row r="1910" spans="1:5" x14ac:dyDescent="0.25">
      <c r="A1910" s="1">
        <v>42818</v>
      </c>
      <c r="B1910">
        <v>335594</v>
      </c>
      <c r="C1910">
        <v>22980.14</v>
      </c>
      <c r="D1910">
        <v>0.97835024800000003</v>
      </c>
      <c r="E1910">
        <v>4783.76</v>
      </c>
    </row>
    <row r="1911" spans="1:5" x14ac:dyDescent="0.25">
      <c r="A1911" s="1">
        <v>42818</v>
      </c>
      <c r="B1911">
        <v>335602</v>
      </c>
      <c r="C1911">
        <v>30654.21</v>
      </c>
      <c r="D1911">
        <v>0.98137568100000006</v>
      </c>
      <c r="E1911">
        <v>1205.27</v>
      </c>
    </row>
    <row r="1912" spans="1:5" x14ac:dyDescent="0.25">
      <c r="A1912" s="1">
        <v>42818</v>
      </c>
      <c r="B1912">
        <v>335603</v>
      </c>
      <c r="C1912">
        <v>23910.21</v>
      </c>
      <c r="D1912">
        <v>0.98856108300000001</v>
      </c>
      <c r="E1912">
        <v>1224.98</v>
      </c>
    </row>
    <row r="1913" spans="1:5" x14ac:dyDescent="0.25">
      <c r="A1913" s="1">
        <v>43182</v>
      </c>
      <c r="B1913">
        <v>1558</v>
      </c>
      <c r="C1913">
        <v>10413.26</v>
      </c>
      <c r="D1913">
        <v>0.86420666899999998</v>
      </c>
      <c r="E1913">
        <v>1282.22</v>
      </c>
    </row>
    <row r="1914" spans="1:5" x14ac:dyDescent="0.25">
      <c r="A1914" s="1">
        <v>43182</v>
      </c>
      <c r="B1914">
        <v>1750</v>
      </c>
      <c r="C1914">
        <v>6195.53</v>
      </c>
      <c r="D1914">
        <v>0.93012829799999996</v>
      </c>
      <c r="E1914">
        <v>1120.23</v>
      </c>
    </row>
    <row r="1915" spans="1:5" x14ac:dyDescent="0.25">
      <c r="A1915" s="1">
        <v>43182</v>
      </c>
      <c r="B1915">
        <v>65305</v>
      </c>
      <c r="C1915">
        <v>9718.39</v>
      </c>
      <c r="D1915">
        <v>0.96181936300000004</v>
      </c>
      <c r="E1915">
        <v>476.7</v>
      </c>
    </row>
    <row r="1916" spans="1:5" x14ac:dyDescent="0.25">
      <c r="A1916" s="1">
        <v>43182</v>
      </c>
      <c r="B1916">
        <v>84904</v>
      </c>
      <c r="C1916">
        <v>24245.68</v>
      </c>
      <c r="D1916">
        <v>0.92362845999999998</v>
      </c>
      <c r="E1916">
        <v>1609.1</v>
      </c>
    </row>
    <row r="1917" spans="1:5" x14ac:dyDescent="0.25">
      <c r="A1917" s="1">
        <v>43182</v>
      </c>
      <c r="B1917">
        <v>86215</v>
      </c>
      <c r="C1917">
        <v>17528.259999999998</v>
      </c>
      <c r="D1917">
        <v>0.93520272999999998</v>
      </c>
      <c r="E1917">
        <v>2165.16</v>
      </c>
    </row>
    <row r="1918" spans="1:5" x14ac:dyDescent="0.25">
      <c r="A1918" s="1">
        <v>43182</v>
      </c>
      <c r="B1918">
        <v>86253</v>
      </c>
      <c r="C1918">
        <v>23948.97</v>
      </c>
      <c r="D1918">
        <v>0.92899563900000004</v>
      </c>
      <c r="E1918">
        <v>2026.43</v>
      </c>
    </row>
    <row r="1919" spans="1:5" x14ac:dyDescent="0.25">
      <c r="A1919" s="1">
        <v>43182</v>
      </c>
      <c r="B1919">
        <v>86269</v>
      </c>
      <c r="C1919">
        <v>20741.900000000001</v>
      </c>
      <c r="D1919">
        <v>0.93549398399999995</v>
      </c>
      <c r="E1919">
        <v>1752.86</v>
      </c>
    </row>
    <row r="1920" spans="1:5" x14ac:dyDescent="0.25">
      <c r="A1920" s="1">
        <v>43182</v>
      </c>
      <c r="B1920">
        <v>86594</v>
      </c>
      <c r="C1920">
        <v>38489.97</v>
      </c>
      <c r="D1920">
        <v>0.95715327400000005</v>
      </c>
      <c r="E1920">
        <v>2235.41</v>
      </c>
    </row>
    <row r="1921" spans="1:5" x14ac:dyDescent="0.25">
      <c r="A1921" s="1">
        <v>43182</v>
      </c>
      <c r="B1921">
        <v>86606</v>
      </c>
      <c r="C1921">
        <v>12870.46</v>
      </c>
      <c r="D1921">
        <v>0.89805423100000004</v>
      </c>
      <c r="E1921">
        <v>4846.7</v>
      </c>
    </row>
    <row r="1922" spans="1:5" x14ac:dyDescent="0.25">
      <c r="A1922" s="1">
        <v>43182</v>
      </c>
      <c r="B1922">
        <v>86612</v>
      </c>
      <c r="C1922">
        <v>20672.689999999999</v>
      </c>
      <c r="D1922">
        <v>0.94244433699999997</v>
      </c>
      <c r="E1922">
        <v>2623.29</v>
      </c>
    </row>
    <row r="1923" spans="1:5" x14ac:dyDescent="0.25">
      <c r="A1923" s="1">
        <v>43182</v>
      </c>
      <c r="B1923">
        <v>86615</v>
      </c>
      <c r="C1923">
        <v>35339.08</v>
      </c>
      <c r="D1923">
        <v>0.96998029600000002</v>
      </c>
      <c r="E1923">
        <v>4060.89</v>
      </c>
    </row>
    <row r="1924" spans="1:5" x14ac:dyDescent="0.25">
      <c r="A1924" s="1">
        <v>43182</v>
      </c>
      <c r="B1924">
        <v>86954</v>
      </c>
      <c r="C1924">
        <v>19283.7</v>
      </c>
      <c r="D1924">
        <v>0.96755484199999997</v>
      </c>
      <c r="E1924">
        <v>4626.72</v>
      </c>
    </row>
    <row r="1925" spans="1:5" x14ac:dyDescent="0.25">
      <c r="A1925" s="1">
        <v>43182</v>
      </c>
      <c r="B1925">
        <v>86999</v>
      </c>
      <c r="C1925">
        <v>31822.89</v>
      </c>
      <c r="D1925">
        <v>0.97129781900000001</v>
      </c>
      <c r="E1925">
        <v>2784.77</v>
      </c>
    </row>
    <row r="1926" spans="1:5" x14ac:dyDescent="0.25">
      <c r="A1926" s="1">
        <v>43182</v>
      </c>
      <c r="B1926">
        <v>87044</v>
      </c>
      <c r="C1926">
        <v>25466.36</v>
      </c>
      <c r="D1926">
        <v>0.96162989099999996</v>
      </c>
      <c r="E1926">
        <v>3369.67</v>
      </c>
    </row>
    <row r="1927" spans="1:5" x14ac:dyDescent="0.25">
      <c r="A1927" s="1">
        <v>43182</v>
      </c>
      <c r="B1927">
        <v>88278</v>
      </c>
      <c r="C1927">
        <v>34555.480000000003</v>
      </c>
      <c r="D1927">
        <v>0.96016674099999999</v>
      </c>
      <c r="E1927">
        <v>2690.85</v>
      </c>
    </row>
    <row r="1928" spans="1:5" x14ac:dyDescent="0.25">
      <c r="A1928" s="1">
        <v>43182</v>
      </c>
      <c r="B1928">
        <v>90230</v>
      </c>
      <c r="C1928">
        <v>25001.65</v>
      </c>
      <c r="D1928">
        <v>0.93300137699999997</v>
      </c>
      <c r="E1928">
        <v>4597.92</v>
      </c>
    </row>
    <row r="1929" spans="1:5" x14ac:dyDescent="0.25">
      <c r="A1929" s="1">
        <v>43182</v>
      </c>
      <c r="B1929">
        <v>90266</v>
      </c>
      <c r="C1929">
        <v>33820.79</v>
      </c>
      <c r="D1929">
        <v>0.94958637499999998</v>
      </c>
      <c r="E1929">
        <v>4082.68</v>
      </c>
    </row>
    <row r="1930" spans="1:5" x14ac:dyDescent="0.25">
      <c r="A1930" s="1">
        <v>43182</v>
      </c>
      <c r="B1930">
        <v>90313</v>
      </c>
      <c r="C1930">
        <v>58055.57</v>
      </c>
      <c r="D1930">
        <v>0.96869501199999997</v>
      </c>
      <c r="E1930">
        <v>1686.89</v>
      </c>
    </row>
    <row r="1931" spans="1:5" x14ac:dyDescent="0.25">
      <c r="A1931" s="1">
        <v>43182</v>
      </c>
      <c r="B1931">
        <v>90412</v>
      </c>
      <c r="C1931">
        <v>4579.09</v>
      </c>
      <c r="D1931">
        <v>0.92918453899999998</v>
      </c>
      <c r="E1931">
        <v>613.11</v>
      </c>
    </row>
    <row r="1932" spans="1:5" x14ac:dyDescent="0.25">
      <c r="A1932" s="1">
        <v>43182</v>
      </c>
      <c r="B1932">
        <v>90422</v>
      </c>
      <c r="C1932">
        <v>5465.29</v>
      </c>
      <c r="D1932">
        <v>0.87852063499999999</v>
      </c>
      <c r="E1932">
        <v>1521.88</v>
      </c>
    </row>
    <row r="1933" spans="1:5" x14ac:dyDescent="0.25">
      <c r="A1933" s="1">
        <v>43182</v>
      </c>
      <c r="B1933">
        <v>90441</v>
      </c>
      <c r="C1933">
        <v>7416.51</v>
      </c>
      <c r="D1933">
        <v>0.92574916500000004</v>
      </c>
      <c r="E1933">
        <v>748.55</v>
      </c>
    </row>
    <row r="1934" spans="1:5" x14ac:dyDescent="0.25">
      <c r="A1934" s="1">
        <v>43182</v>
      </c>
      <c r="B1934">
        <v>90480</v>
      </c>
      <c r="C1934">
        <v>9212.43</v>
      </c>
      <c r="D1934">
        <v>0.93511730100000001</v>
      </c>
      <c r="E1934">
        <v>1286.8699999999999</v>
      </c>
    </row>
    <row r="1935" spans="1:5" x14ac:dyDescent="0.25">
      <c r="A1935" s="1">
        <v>43182</v>
      </c>
      <c r="B1935">
        <v>90499</v>
      </c>
      <c r="C1935">
        <v>8875.3799999999992</v>
      </c>
      <c r="D1935">
        <v>0.94993512400000002</v>
      </c>
      <c r="E1935">
        <v>586.72</v>
      </c>
    </row>
    <row r="1936" spans="1:5" x14ac:dyDescent="0.25">
      <c r="A1936" s="1">
        <v>43182</v>
      </c>
      <c r="B1936">
        <v>166753</v>
      </c>
      <c r="C1936">
        <v>35824.870000000003</v>
      </c>
      <c r="D1936">
        <v>0.954075228</v>
      </c>
      <c r="E1936">
        <v>2731.94</v>
      </c>
    </row>
    <row r="1937" spans="1:5" x14ac:dyDescent="0.25">
      <c r="A1937" s="1">
        <v>43182</v>
      </c>
      <c r="B1937">
        <v>236505</v>
      </c>
      <c r="C1937">
        <v>22120.45</v>
      </c>
      <c r="D1937">
        <v>0.93821222900000001</v>
      </c>
      <c r="E1937">
        <v>3964.49</v>
      </c>
    </row>
    <row r="1938" spans="1:5" x14ac:dyDescent="0.25">
      <c r="A1938" s="1">
        <v>43182</v>
      </c>
      <c r="B1938">
        <v>236506</v>
      </c>
      <c r="C1938">
        <v>26651.85</v>
      </c>
      <c r="D1938">
        <v>0.93275751299999998</v>
      </c>
      <c r="E1938">
        <v>3019.03</v>
      </c>
    </row>
    <row r="1939" spans="1:5" x14ac:dyDescent="0.25">
      <c r="A1939" s="1">
        <v>43182</v>
      </c>
      <c r="B1939">
        <v>300375</v>
      </c>
      <c r="C1939">
        <v>22767.66</v>
      </c>
      <c r="D1939">
        <v>0.89867319099999998</v>
      </c>
      <c r="E1939">
        <v>1760.22</v>
      </c>
    </row>
    <row r="1940" spans="1:5" x14ac:dyDescent="0.25">
      <c r="A1940" s="1">
        <v>43182</v>
      </c>
      <c r="B1940">
        <v>300376</v>
      </c>
      <c r="C1940">
        <v>23104.89</v>
      </c>
      <c r="D1940">
        <v>0.87599044599999998</v>
      </c>
      <c r="E1940">
        <v>5222.2299999999996</v>
      </c>
    </row>
    <row r="1941" spans="1:5" x14ac:dyDescent="0.25">
      <c r="A1941" s="1">
        <v>43182</v>
      </c>
      <c r="B1941">
        <v>300377</v>
      </c>
      <c r="C1941">
        <v>22395.74</v>
      </c>
      <c r="D1941">
        <v>0.87485965099999996</v>
      </c>
      <c r="E1941">
        <v>3016.75</v>
      </c>
    </row>
    <row r="1942" spans="1:5" x14ac:dyDescent="0.25">
      <c r="A1942" s="1">
        <v>43182</v>
      </c>
      <c r="B1942">
        <v>300378</v>
      </c>
      <c r="C1942">
        <v>23936.05</v>
      </c>
      <c r="D1942">
        <v>0.87977469200000002</v>
      </c>
      <c r="E1942">
        <v>3937.59</v>
      </c>
    </row>
    <row r="1943" spans="1:5" x14ac:dyDescent="0.25">
      <c r="A1943" s="1">
        <v>43182</v>
      </c>
      <c r="B1943">
        <v>300382</v>
      </c>
      <c r="C1943">
        <v>11532.06</v>
      </c>
      <c r="D1943">
        <v>0.94372394400000004</v>
      </c>
      <c r="E1943">
        <v>640.46</v>
      </c>
    </row>
    <row r="1944" spans="1:5" x14ac:dyDescent="0.25">
      <c r="A1944" s="1">
        <v>43182</v>
      </c>
      <c r="B1944">
        <v>300386</v>
      </c>
      <c r="C1944">
        <v>5067.3900000000003</v>
      </c>
      <c r="D1944">
        <v>0.91274129400000004</v>
      </c>
      <c r="E1944">
        <v>560.34</v>
      </c>
    </row>
    <row r="1945" spans="1:5" x14ac:dyDescent="0.25">
      <c r="A1945" s="1">
        <v>43182</v>
      </c>
      <c r="B1945">
        <v>300387</v>
      </c>
      <c r="C1945">
        <v>4306.71</v>
      </c>
      <c r="D1945">
        <v>0.93328407599999996</v>
      </c>
      <c r="E1945">
        <v>909.29</v>
      </c>
    </row>
    <row r="1946" spans="1:5" x14ac:dyDescent="0.25">
      <c r="A1946" s="1">
        <v>43182</v>
      </c>
      <c r="B1946">
        <v>300388</v>
      </c>
      <c r="C1946">
        <v>22674.61</v>
      </c>
      <c r="D1946">
        <v>0.96581698999999999</v>
      </c>
      <c r="E1946">
        <v>6274.11</v>
      </c>
    </row>
    <row r="1947" spans="1:5" x14ac:dyDescent="0.25">
      <c r="A1947" s="1">
        <v>43182</v>
      </c>
      <c r="B1947">
        <v>300389</v>
      </c>
      <c r="C1947">
        <v>27113.86</v>
      </c>
      <c r="D1947">
        <v>0.96499252999999996</v>
      </c>
      <c r="E1947">
        <v>5228.96</v>
      </c>
    </row>
    <row r="1948" spans="1:5" x14ac:dyDescent="0.25">
      <c r="A1948" s="1">
        <v>43182</v>
      </c>
      <c r="B1948">
        <v>315866</v>
      </c>
      <c r="C1948">
        <v>18742.07</v>
      </c>
      <c r="D1948">
        <v>0.92315760599999996</v>
      </c>
      <c r="E1948">
        <v>3934.46</v>
      </c>
    </row>
    <row r="1949" spans="1:5" x14ac:dyDescent="0.25">
      <c r="A1949" s="1">
        <v>43182</v>
      </c>
      <c r="B1949">
        <v>315872</v>
      </c>
      <c r="C1949">
        <v>26024.55</v>
      </c>
      <c r="D1949">
        <v>0.94754784999999997</v>
      </c>
      <c r="E1949">
        <v>3449.37</v>
      </c>
    </row>
    <row r="1950" spans="1:5" x14ac:dyDescent="0.25">
      <c r="A1950" s="1">
        <v>43182</v>
      </c>
      <c r="B1950">
        <v>335502</v>
      </c>
      <c r="C1950">
        <v>16162.85</v>
      </c>
      <c r="D1950">
        <v>0.96492153000000003</v>
      </c>
      <c r="E1950">
        <v>1598.03</v>
      </c>
    </row>
    <row r="1951" spans="1:5" x14ac:dyDescent="0.25">
      <c r="A1951" s="1">
        <v>43182</v>
      </c>
      <c r="B1951">
        <v>335504</v>
      </c>
      <c r="C1951">
        <v>23088.58</v>
      </c>
      <c r="D1951">
        <v>0.93943483800000005</v>
      </c>
      <c r="E1951">
        <v>1994.32</v>
      </c>
    </row>
    <row r="1952" spans="1:5" x14ac:dyDescent="0.25">
      <c r="A1952" s="1">
        <v>43182</v>
      </c>
      <c r="B1952">
        <v>335506</v>
      </c>
      <c r="C1952">
        <v>23608.29</v>
      </c>
      <c r="D1952">
        <v>0.96862143000000001</v>
      </c>
      <c r="E1952">
        <v>527.41999999999996</v>
      </c>
    </row>
    <row r="1953" spans="1:5" x14ac:dyDescent="0.25">
      <c r="A1953" s="1">
        <v>43182</v>
      </c>
      <c r="B1953">
        <v>335554</v>
      </c>
      <c r="C1953">
        <v>32513.27</v>
      </c>
      <c r="D1953">
        <v>0.95909062700000003</v>
      </c>
      <c r="E1953">
        <v>1488.3</v>
      </c>
    </row>
    <row r="1954" spans="1:5" x14ac:dyDescent="0.25">
      <c r="A1954" s="1">
        <v>43182</v>
      </c>
      <c r="B1954">
        <v>335555</v>
      </c>
      <c r="C1954">
        <v>16366.09</v>
      </c>
      <c r="D1954">
        <v>0.95288353599999998</v>
      </c>
      <c r="E1954">
        <v>1473.24</v>
      </c>
    </row>
    <row r="1955" spans="1:5" x14ac:dyDescent="0.25">
      <c r="A1955" s="1">
        <v>43182</v>
      </c>
      <c r="B1955">
        <v>335594</v>
      </c>
      <c r="C1955">
        <v>17482.27</v>
      </c>
      <c r="D1955">
        <v>0.94265096699999995</v>
      </c>
      <c r="E1955">
        <v>4124.03</v>
      </c>
    </row>
    <row r="1956" spans="1:5" x14ac:dyDescent="0.25">
      <c r="A1956" s="1">
        <v>43182</v>
      </c>
      <c r="B1956">
        <v>335602</v>
      </c>
      <c r="C1956">
        <v>25959.49</v>
      </c>
      <c r="D1956">
        <v>0.95216221999999995</v>
      </c>
      <c r="E1956">
        <v>1338.19</v>
      </c>
    </row>
    <row r="1957" spans="1:5" x14ac:dyDescent="0.25">
      <c r="A1957" s="1">
        <v>43182</v>
      </c>
      <c r="B1957">
        <v>335603</v>
      </c>
      <c r="C1957">
        <v>22594.69</v>
      </c>
      <c r="D1957">
        <v>0.9418976</v>
      </c>
      <c r="E1957">
        <v>1084.1300000000001</v>
      </c>
    </row>
    <row r="1958" spans="1:5" x14ac:dyDescent="0.25">
      <c r="A1958" s="1">
        <v>42825</v>
      </c>
      <c r="B1958">
        <v>1558</v>
      </c>
      <c r="C1958">
        <v>11643.25</v>
      </c>
      <c r="D1958">
        <v>0.96868595700000004</v>
      </c>
      <c r="E1958">
        <v>1343.19</v>
      </c>
    </row>
    <row r="1959" spans="1:5" x14ac:dyDescent="0.25">
      <c r="A1959" s="1">
        <v>42825</v>
      </c>
      <c r="B1959">
        <v>1750</v>
      </c>
      <c r="C1959">
        <v>6989.64</v>
      </c>
      <c r="D1959">
        <v>0.97432839699999996</v>
      </c>
      <c r="E1959">
        <v>1402.94</v>
      </c>
    </row>
    <row r="1960" spans="1:5" x14ac:dyDescent="0.25">
      <c r="A1960" s="1">
        <v>42825</v>
      </c>
      <c r="B1960">
        <v>65305</v>
      </c>
      <c r="C1960">
        <v>9635.93</v>
      </c>
      <c r="D1960">
        <v>0.95642255899999995</v>
      </c>
      <c r="E1960">
        <v>527.09</v>
      </c>
    </row>
    <row r="1961" spans="1:5" x14ac:dyDescent="0.25">
      <c r="A1961" s="1">
        <v>42825</v>
      </c>
      <c r="B1961">
        <v>84904</v>
      </c>
      <c r="C1961">
        <v>23442.47</v>
      </c>
      <c r="D1961">
        <v>0.96171036899999995</v>
      </c>
      <c r="E1961">
        <v>1889.72</v>
      </c>
    </row>
    <row r="1962" spans="1:5" x14ac:dyDescent="0.25">
      <c r="A1962" s="1">
        <v>42825</v>
      </c>
      <c r="B1962">
        <v>86215</v>
      </c>
      <c r="C1962">
        <v>19884.400000000001</v>
      </c>
      <c r="D1962">
        <v>0.98366637599999995</v>
      </c>
      <c r="E1962">
        <v>3233.75</v>
      </c>
    </row>
    <row r="1963" spans="1:5" x14ac:dyDescent="0.25">
      <c r="A1963" s="1">
        <v>42825</v>
      </c>
      <c r="B1963">
        <v>86253</v>
      </c>
      <c r="C1963">
        <v>25929.32</v>
      </c>
      <c r="D1963">
        <v>0.98111704200000005</v>
      </c>
      <c r="E1963">
        <v>1849.35</v>
      </c>
    </row>
    <row r="1964" spans="1:5" x14ac:dyDescent="0.25">
      <c r="A1964" s="1">
        <v>42825</v>
      </c>
      <c r="B1964">
        <v>86269</v>
      </c>
      <c r="C1964">
        <v>21779.99</v>
      </c>
      <c r="D1964">
        <v>0.96700487599999996</v>
      </c>
      <c r="E1964">
        <v>1874.45</v>
      </c>
    </row>
    <row r="1965" spans="1:5" x14ac:dyDescent="0.25">
      <c r="A1965" s="1">
        <v>42825</v>
      </c>
      <c r="B1965">
        <v>86594</v>
      </c>
      <c r="C1965">
        <v>41959.65</v>
      </c>
      <c r="D1965">
        <v>0.97664844299999998</v>
      </c>
      <c r="E1965">
        <v>2751.56</v>
      </c>
    </row>
    <row r="1966" spans="1:5" x14ac:dyDescent="0.25">
      <c r="A1966" s="1">
        <v>42825</v>
      </c>
      <c r="B1966">
        <v>86606</v>
      </c>
      <c r="C1966">
        <v>14136.55</v>
      </c>
      <c r="D1966">
        <v>0.92002743799999998</v>
      </c>
      <c r="E1966">
        <v>5561.1</v>
      </c>
    </row>
    <row r="1967" spans="1:5" x14ac:dyDescent="0.25">
      <c r="A1967" s="1">
        <v>42825</v>
      </c>
      <c r="B1967">
        <v>86612</v>
      </c>
      <c r="C1967">
        <v>21696.42</v>
      </c>
      <c r="D1967">
        <v>0.97686815100000002</v>
      </c>
      <c r="E1967">
        <v>2927.6</v>
      </c>
    </row>
    <row r="1968" spans="1:5" x14ac:dyDescent="0.25">
      <c r="A1968" s="1">
        <v>42825</v>
      </c>
      <c r="B1968">
        <v>86615</v>
      </c>
      <c r="C1968">
        <v>37531.72</v>
      </c>
      <c r="D1968">
        <v>0.98516728899999995</v>
      </c>
      <c r="E1968">
        <v>3757.44</v>
      </c>
    </row>
    <row r="1969" spans="1:5" x14ac:dyDescent="0.25">
      <c r="A1969" s="1">
        <v>42825</v>
      </c>
      <c r="B1969">
        <v>86954</v>
      </c>
      <c r="C1969">
        <v>20990.26</v>
      </c>
      <c r="D1969">
        <v>0.97582953400000005</v>
      </c>
      <c r="E1969">
        <v>5187.05</v>
      </c>
    </row>
    <row r="1970" spans="1:5" x14ac:dyDescent="0.25">
      <c r="A1970" s="1">
        <v>42825</v>
      </c>
      <c r="B1970">
        <v>86999</v>
      </c>
      <c r="C1970">
        <v>34130.94</v>
      </c>
      <c r="D1970">
        <v>0.98904106000000003</v>
      </c>
      <c r="E1970">
        <v>3096.73</v>
      </c>
    </row>
    <row r="1971" spans="1:5" x14ac:dyDescent="0.25">
      <c r="A1971" s="1">
        <v>42825</v>
      </c>
      <c r="B1971">
        <v>87044</v>
      </c>
      <c r="C1971">
        <v>28056.25</v>
      </c>
      <c r="D1971">
        <v>0.97885096699999996</v>
      </c>
      <c r="E1971">
        <v>3849.86</v>
      </c>
    </row>
    <row r="1972" spans="1:5" x14ac:dyDescent="0.25">
      <c r="A1972" s="1">
        <v>42825</v>
      </c>
      <c r="B1972">
        <v>88278</v>
      </c>
      <c r="C1972">
        <v>38695.769999999997</v>
      </c>
      <c r="D1972">
        <v>0.977972069</v>
      </c>
      <c r="E1972">
        <v>2998.59</v>
      </c>
    </row>
    <row r="1973" spans="1:5" x14ac:dyDescent="0.25">
      <c r="A1973" s="1">
        <v>42825</v>
      </c>
      <c r="B1973">
        <v>90230</v>
      </c>
      <c r="C1973">
        <v>27587.72</v>
      </c>
      <c r="D1973">
        <v>0.94579097199999995</v>
      </c>
      <c r="E1973">
        <v>4196.41</v>
      </c>
    </row>
    <row r="1974" spans="1:5" x14ac:dyDescent="0.25">
      <c r="A1974" s="1">
        <v>42825</v>
      </c>
      <c r="B1974">
        <v>90266</v>
      </c>
      <c r="C1974">
        <v>39910.53</v>
      </c>
      <c r="D1974">
        <v>0.97597072600000001</v>
      </c>
      <c r="E1974">
        <v>3906.56</v>
      </c>
    </row>
    <row r="1975" spans="1:5" x14ac:dyDescent="0.25">
      <c r="A1975" s="1">
        <v>42825</v>
      </c>
      <c r="B1975">
        <v>90313</v>
      </c>
      <c r="C1975">
        <v>68654.91</v>
      </c>
      <c r="D1975">
        <v>0.97964693400000002</v>
      </c>
      <c r="E1975">
        <v>2155.92</v>
      </c>
    </row>
    <row r="1976" spans="1:5" x14ac:dyDescent="0.25">
      <c r="A1976" s="1">
        <v>42825</v>
      </c>
      <c r="B1976">
        <v>90412</v>
      </c>
      <c r="C1976">
        <v>5115.3100000000004</v>
      </c>
      <c r="D1976">
        <v>0.96405019599999997</v>
      </c>
      <c r="E1976">
        <v>817.66</v>
      </c>
    </row>
    <row r="1977" spans="1:5" x14ac:dyDescent="0.25">
      <c r="A1977" s="1">
        <v>42825</v>
      </c>
      <c r="B1977">
        <v>90422</v>
      </c>
      <c r="C1977">
        <v>6620.9</v>
      </c>
      <c r="D1977">
        <v>0.96218309300000004</v>
      </c>
      <c r="E1977">
        <v>2482.96</v>
      </c>
    </row>
    <row r="1978" spans="1:5" x14ac:dyDescent="0.25">
      <c r="A1978" s="1">
        <v>42825</v>
      </c>
      <c r="B1978">
        <v>90441</v>
      </c>
      <c r="C1978">
        <v>7803.68</v>
      </c>
      <c r="D1978">
        <v>0.97231770399999995</v>
      </c>
      <c r="E1978">
        <v>884.15</v>
      </c>
    </row>
    <row r="1979" spans="1:5" x14ac:dyDescent="0.25">
      <c r="A1979" s="1">
        <v>42825</v>
      </c>
      <c r="B1979">
        <v>90480</v>
      </c>
      <c r="C1979">
        <v>10178.43</v>
      </c>
      <c r="D1979">
        <v>0.97220483899999999</v>
      </c>
      <c r="E1979">
        <v>1719.07</v>
      </c>
    </row>
    <row r="1980" spans="1:5" x14ac:dyDescent="0.25">
      <c r="A1980" s="1">
        <v>42825</v>
      </c>
      <c r="B1980">
        <v>90499</v>
      </c>
      <c r="C1980">
        <v>9138</v>
      </c>
      <c r="D1980">
        <v>0.95890122700000002</v>
      </c>
      <c r="E1980">
        <v>922.75</v>
      </c>
    </row>
    <row r="1981" spans="1:5" x14ac:dyDescent="0.25">
      <c r="A1981" s="1">
        <v>42825</v>
      </c>
      <c r="B1981">
        <v>166753</v>
      </c>
      <c r="C1981">
        <v>50487.32</v>
      </c>
      <c r="D1981">
        <v>0.977614494</v>
      </c>
      <c r="E1981">
        <v>3235.24</v>
      </c>
    </row>
    <row r="1982" spans="1:5" x14ac:dyDescent="0.25">
      <c r="A1982" s="1">
        <v>42825</v>
      </c>
      <c r="B1982">
        <v>236505</v>
      </c>
      <c r="C1982">
        <v>24214.16</v>
      </c>
      <c r="D1982">
        <v>0.97290251999999999</v>
      </c>
      <c r="E1982">
        <v>3798.14</v>
      </c>
    </row>
    <row r="1983" spans="1:5" x14ac:dyDescent="0.25">
      <c r="A1983" s="1">
        <v>42825</v>
      </c>
      <c r="B1983">
        <v>236506</v>
      </c>
      <c r="C1983">
        <v>30016.35</v>
      </c>
      <c r="D1983">
        <v>0.96893688899999997</v>
      </c>
      <c r="E1983">
        <v>3195.39</v>
      </c>
    </row>
    <row r="1984" spans="1:5" x14ac:dyDescent="0.25">
      <c r="A1984" s="1">
        <v>42825</v>
      </c>
      <c r="B1984">
        <v>300375</v>
      </c>
      <c r="C1984">
        <v>29339.14</v>
      </c>
      <c r="D1984">
        <v>0.96653215299999995</v>
      </c>
      <c r="E1984">
        <v>2194.98</v>
      </c>
    </row>
    <row r="1985" spans="1:5" x14ac:dyDescent="0.25">
      <c r="A1985" s="1">
        <v>42825</v>
      </c>
      <c r="B1985">
        <v>300376</v>
      </c>
      <c r="C1985">
        <v>33220.81</v>
      </c>
      <c r="D1985">
        <v>0.95317034700000003</v>
      </c>
      <c r="E1985">
        <v>7465.88</v>
      </c>
    </row>
    <row r="1986" spans="1:5" x14ac:dyDescent="0.25">
      <c r="A1986" s="1">
        <v>42825</v>
      </c>
      <c r="B1986">
        <v>300377</v>
      </c>
      <c r="C1986">
        <v>32768.75</v>
      </c>
      <c r="D1986">
        <v>0.96632077299999997</v>
      </c>
      <c r="E1986">
        <v>4414.3</v>
      </c>
    </row>
    <row r="1987" spans="1:5" x14ac:dyDescent="0.25">
      <c r="A1987" s="1">
        <v>42825</v>
      </c>
      <c r="B1987">
        <v>300378</v>
      </c>
      <c r="C1987">
        <v>33623.910000000003</v>
      </c>
      <c r="D1987">
        <v>0.97036926700000004</v>
      </c>
      <c r="E1987">
        <v>5545.08</v>
      </c>
    </row>
    <row r="1988" spans="1:5" x14ac:dyDescent="0.25">
      <c r="A1988" s="1">
        <v>42825</v>
      </c>
      <c r="B1988">
        <v>300382</v>
      </c>
      <c r="C1988">
        <v>11842.67</v>
      </c>
      <c r="D1988">
        <v>0.96532601900000004</v>
      </c>
      <c r="E1988">
        <v>827.33</v>
      </c>
    </row>
    <row r="1989" spans="1:5" x14ac:dyDescent="0.25">
      <c r="A1989" s="1">
        <v>42825</v>
      </c>
      <c r="B1989">
        <v>300386</v>
      </c>
      <c r="C1989">
        <v>4832.03</v>
      </c>
      <c r="D1989">
        <v>0.96376637399999998</v>
      </c>
      <c r="E1989">
        <v>544.57000000000005</v>
      </c>
    </row>
    <row r="1990" spans="1:5" x14ac:dyDescent="0.25">
      <c r="A1990" s="1">
        <v>42825</v>
      </c>
      <c r="B1990">
        <v>300387</v>
      </c>
      <c r="C1990">
        <v>5003.33</v>
      </c>
      <c r="D1990">
        <v>0.97813221299999997</v>
      </c>
      <c r="E1990">
        <v>1030.97</v>
      </c>
    </row>
    <row r="1991" spans="1:5" x14ac:dyDescent="0.25">
      <c r="A1991" s="1">
        <v>42825</v>
      </c>
      <c r="B1991">
        <v>300388</v>
      </c>
      <c r="C1991">
        <v>25871.49</v>
      </c>
      <c r="D1991">
        <v>0.98638655399999997</v>
      </c>
      <c r="E1991">
        <v>7315.4</v>
      </c>
    </row>
    <row r="1992" spans="1:5" x14ac:dyDescent="0.25">
      <c r="A1992" s="1">
        <v>42825</v>
      </c>
      <c r="B1992">
        <v>300389</v>
      </c>
      <c r="C1992">
        <v>34303.83</v>
      </c>
      <c r="D1992">
        <v>0.98563970000000001</v>
      </c>
      <c r="E1992">
        <v>5696.58</v>
      </c>
    </row>
    <row r="1993" spans="1:5" x14ac:dyDescent="0.25">
      <c r="A1993" s="1">
        <v>42825</v>
      </c>
      <c r="B1993">
        <v>315866</v>
      </c>
      <c r="C1993">
        <v>23044.82</v>
      </c>
      <c r="D1993">
        <v>0.98194294999999998</v>
      </c>
      <c r="E1993">
        <v>4634.38</v>
      </c>
    </row>
    <row r="1994" spans="1:5" x14ac:dyDescent="0.25">
      <c r="A1994" s="1">
        <v>42825</v>
      </c>
      <c r="B1994">
        <v>315872</v>
      </c>
      <c r="C1994">
        <v>30838.9</v>
      </c>
      <c r="D1994">
        <v>0.99215378399999998</v>
      </c>
      <c r="E1994">
        <v>3752.46</v>
      </c>
    </row>
    <row r="1995" spans="1:5" x14ac:dyDescent="0.25">
      <c r="A1995" s="1">
        <v>42825</v>
      </c>
      <c r="B1995">
        <v>335502</v>
      </c>
      <c r="C1995">
        <v>18333.8</v>
      </c>
      <c r="D1995">
        <v>0.98357195600000002</v>
      </c>
      <c r="E1995">
        <v>2025.84</v>
      </c>
    </row>
    <row r="1996" spans="1:5" x14ac:dyDescent="0.25">
      <c r="A1996" s="1">
        <v>42825</v>
      </c>
      <c r="B1996">
        <v>335504</v>
      </c>
      <c r="C1996">
        <v>25823.9</v>
      </c>
      <c r="D1996">
        <v>0.98413847499999996</v>
      </c>
      <c r="E1996">
        <v>2428.92</v>
      </c>
    </row>
    <row r="1997" spans="1:5" x14ac:dyDescent="0.25">
      <c r="A1997" s="1">
        <v>42825</v>
      </c>
      <c r="B1997">
        <v>335506</v>
      </c>
      <c r="C1997">
        <v>25826.85</v>
      </c>
      <c r="D1997">
        <v>0.96934820899999996</v>
      </c>
      <c r="E1997">
        <v>478.87</v>
      </c>
    </row>
    <row r="1998" spans="1:5" x14ac:dyDescent="0.25">
      <c r="A1998" s="1">
        <v>42825</v>
      </c>
      <c r="B1998">
        <v>335554</v>
      </c>
      <c r="C1998">
        <v>31923.67</v>
      </c>
      <c r="D1998">
        <v>0.96931456800000004</v>
      </c>
      <c r="E1998">
        <v>1663.96</v>
      </c>
    </row>
    <row r="1999" spans="1:5" x14ac:dyDescent="0.25">
      <c r="A1999" s="1">
        <v>42825</v>
      </c>
      <c r="B1999">
        <v>335555</v>
      </c>
      <c r="C1999">
        <v>17847.919999999998</v>
      </c>
      <c r="D1999">
        <v>0.980078424</v>
      </c>
      <c r="E1999">
        <v>2108.23</v>
      </c>
    </row>
    <row r="2000" spans="1:5" x14ac:dyDescent="0.25">
      <c r="A2000" s="1">
        <v>42825</v>
      </c>
      <c r="B2000">
        <v>335594</v>
      </c>
      <c r="C2000">
        <v>22597.64</v>
      </c>
      <c r="D2000">
        <v>0.97428482299999997</v>
      </c>
      <c r="E2000">
        <v>4613.97</v>
      </c>
    </row>
    <row r="2001" spans="1:5" x14ac:dyDescent="0.25">
      <c r="A2001" s="1">
        <v>42825</v>
      </c>
      <c r="B2001">
        <v>335602</v>
      </c>
      <c r="C2001">
        <v>30300.25</v>
      </c>
      <c r="D2001">
        <v>0.974852092</v>
      </c>
      <c r="E2001">
        <v>1591.08</v>
      </c>
    </row>
    <row r="2002" spans="1:5" x14ac:dyDescent="0.25">
      <c r="A2002" s="1">
        <v>42825</v>
      </c>
      <c r="B2002">
        <v>335603</v>
      </c>
      <c r="C2002">
        <v>23547.88</v>
      </c>
      <c r="D2002">
        <v>0.98714291200000004</v>
      </c>
      <c r="E2002">
        <v>1311.72</v>
      </c>
    </row>
    <row r="2003" spans="1:5" x14ac:dyDescent="0.25">
      <c r="A2003" s="1">
        <v>43189</v>
      </c>
      <c r="B2003">
        <v>1558</v>
      </c>
      <c r="C2003">
        <v>10107.299999999999</v>
      </c>
      <c r="D2003">
        <v>0.84075813300000002</v>
      </c>
      <c r="E2003">
        <v>1285.7</v>
      </c>
    </row>
    <row r="2004" spans="1:5" x14ac:dyDescent="0.25">
      <c r="A2004" s="1">
        <v>43189</v>
      </c>
      <c r="B2004">
        <v>1750</v>
      </c>
      <c r="C2004">
        <v>6016.7</v>
      </c>
      <c r="D2004">
        <v>0.92145314499999997</v>
      </c>
      <c r="E2004">
        <v>1336.51</v>
      </c>
    </row>
    <row r="2005" spans="1:5" x14ac:dyDescent="0.25">
      <c r="A2005" s="1">
        <v>43189</v>
      </c>
      <c r="B2005">
        <v>65305</v>
      </c>
      <c r="C2005">
        <v>9595.61</v>
      </c>
      <c r="D2005">
        <v>0.95753265200000004</v>
      </c>
      <c r="E2005">
        <v>418.42</v>
      </c>
    </row>
    <row r="2006" spans="1:5" x14ac:dyDescent="0.25">
      <c r="A2006" s="1">
        <v>43189</v>
      </c>
      <c r="B2006">
        <v>84904</v>
      </c>
      <c r="C2006">
        <v>23844.880000000001</v>
      </c>
      <c r="D2006">
        <v>0.90922032399999997</v>
      </c>
      <c r="E2006">
        <v>1599.3</v>
      </c>
    </row>
    <row r="2007" spans="1:5" x14ac:dyDescent="0.25">
      <c r="A2007" s="1">
        <v>43189</v>
      </c>
      <c r="B2007">
        <v>86215</v>
      </c>
      <c r="C2007">
        <v>16915.900000000001</v>
      </c>
      <c r="D2007">
        <v>0.924199251</v>
      </c>
      <c r="E2007">
        <v>2623.57</v>
      </c>
    </row>
    <row r="2008" spans="1:5" x14ac:dyDescent="0.25">
      <c r="A2008" s="1">
        <v>43189</v>
      </c>
      <c r="B2008">
        <v>86253</v>
      </c>
      <c r="C2008">
        <v>23389.439999999999</v>
      </c>
      <c r="D2008">
        <v>0.915170755</v>
      </c>
      <c r="E2008">
        <v>2042.16</v>
      </c>
    </row>
    <row r="2009" spans="1:5" x14ac:dyDescent="0.25">
      <c r="A2009" s="1">
        <v>43189</v>
      </c>
      <c r="B2009">
        <v>86269</v>
      </c>
      <c r="C2009">
        <v>20215.16</v>
      </c>
      <c r="D2009">
        <v>0.92353428900000001</v>
      </c>
      <c r="E2009">
        <v>1837.45</v>
      </c>
    </row>
    <row r="2010" spans="1:5" x14ac:dyDescent="0.25">
      <c r="A2010" s="1">
        <v>43189</v>
      </c>
      <c r="B2010">
        <v>86594</v>
      </c>
      <c r="C2010">
        <v>38189.050000000003</v>
      </c>
      <c r="D2010">
        <v>0.95046714600000004</v>
      </c>
      <c r="E2010">
        <v>2405.83</v>
      </c>
    </row>
    <row r="2011" spans="1:5" x14ac:dyDescent="0.25">
      <c r="A2011" s="1">
        <v>43189</v>
      </c>
      <c r="B2011">
        <v>86606</v>
      </c>
      <c r="C2011">
        <v>11491.72</v>
      </c>
      <c r="D2011">
        <v>0.87143897599999998</v>
      </c>
      <c r="E2011">
        <v>5323.5</v>
      </c>
    </row>
    <row r="2012" spans="1:5" x14ac:dyDescent="0.25">
      <c r="A2012" s="1">
        <v>43189</v>
      </c>
      <c r="B2012">
        <v>86612</v>
      </c>
      <c r="C2012">
        <v>19503.93</v>
      </c>
      <c r="D2012">
        <v>0.92720874900000005</v>
      </c>
      <c r="E2012">
        <v>2782.84</v>
      </c>
    </row>
    <row r="2013" spans="1:5" x14ac:dyDescent="0.25">
      <c r="A2013" s="1">
        <v>43189</v>
      </c>
      <c r="B2013">
        <v>86615</v>
      </c>
      <c r="C2013">
        <v>34426.410000000003</v>
      </c>
      <c r="D2013">
        <v>0.96423966000000005</v>
      </c>
      <c r="E2013">
        <v>3571.2</v>
      </c>
    </row>
    <row r="2014" spans="1:5" x14ac:dyDescent="0.25">
      <c r="A2014" s="1">
        <v>43189</v>
      </c>
      <c r="B2014">
        <v>86954</v>
      </c>
      <c r="C2014">
        <v>18110.77</v>
      </c>
      <c r="D2014">
        <v>0.95514065999999997</v>
      </c>
      <c r="E2014">
        <v>5069.05</v>
      </c>
    </row>
    <row r="2015" spans="1:5" x14ac:dyDescent="0.25">
      <c r="A2015" s="1">
        <v>43189</v>
      </c>
      <c r="B2015">
        <v>86999</v>
      </c>
      <c r="C2015">
        <v>30808.16</v>
      </c>
      <c r="D2015">
        <v>0.96414555099999999</v>
      </c>
      <c r="E2015">
        <v>2824.72</v>
      </c>
    </row>
    <row r="2016" spans="1:5" x14ac:dyDescent="0.25">
      <c r="A2016" s="1">
        <v>43189</v>
      </c>
      <c r="B2016">
        <v>87044</v>
      </c>
      <c r="C2016">
        <v>24112.84</v>
      </c>
      <c r="D2016">
        <v>0.94827524100000005</v>
      </c>
      <c r="E2016">
        <v>3993.1</v>
      </c>
    </row>
    <row r="2017" spans="1:5" x14ac:dyDescent="0.25">
      <c r="A2017" s="1">
        <v>43189</v>
      </c>
      <c r="B2017">
        <v>88278</v>
      </c>
      <c r="C2017">
        <v>33738.620000000003</v>
      </c>
      <c r="D2017">
        <v>0.95809498199999998</v>
      </c>
      <c r="E2017">
        <v>2505.66</v>
      </c>
    </row>
    <row r="2018" spans="1:5" x14ac:dyDescent="0.25">
      <c r="A2018" s="1">
        <v>43189</v>
      </c>
      <c r="B2018">
        <v>90230</v>
      </c>
      <c r="C2018">
        <v>24060.959999999999</v>
      </c>
      <c r="D2018">
        <v>0.92518004300000001</v>
      </c>
      <c r="E2018">
        <v>4035.91</v>
      </c>
    </row>
    <row r="2019" spans="1:5" x14ac:dyDescent="0.25">
      <c r="A2019" s="1">
        <v>43189</v>
      </c>
      <c r="B2019">
        <v>90266</v>
      </c>
      <c r="C2019">
        <v>32631.77</v>
      </c>
      <c r="D2019">
        <v>0.937995723</v>
      </c>
      <c r="E2019">
        <v>4308.09</v>
      </c>
    </row>
    <row r="2020" spans="1:5" x14ac:dyDescent="0.25">
      <c r="A2020" s="1">
        <v>43189</v>
      </c>
      <c r="B2020">
        <v>90313</v>
      </c>
      <c r="C2020">
        <v>57232.4</v>
      </c>
      <c r="D2020">
        <v>0.96718629</v>
      </c>
      <c r="E2020">
        <v>2029.91</v>
      </c>
    </row>
    <row r="2021" spans="1:5" x14ac:dyDescent="0.25">
      <c r="A2021" s="1">
        <v>43189</v>
      </c>
      <c r="B2021">
        <v>90412</v>
      </c>
      <c r="C2021">
        <v>4365.63</v>
      </c>
      <c r="D2021">
        <v>0.92278092300000003</v>
      </c>
      <c r="E2021">
        <v>777.18</v>
      </c>
    </row>
    <row r="2022" spans="1:5" x14ac:dyDescent="0.25">
      <c r="A2022" s="1">
        <v>43189</v>
      </c>
      <c r="B2022">
        <v>90422</v>
      </c>
      <c r="C2022">
        <v>4886.88</v>
      </c>
      <c r="D2022">
        <v>0.85055189899999994</v>
      </c>
      <c r="E2022">
        <v>1529.93</v>
      </c>
    </row>
    <row r="2023" spans="1:5" x14ac:dyDescent="0.25">
      <c r="A2023" s="1">
        <v>43189</v>
      </c>
      <c r="B2023">
        <v>90441</v>
      </c>
      <c r="C2023">
        <v>7142.34</v>
      </c>
      <c r="D2023">
        <v>0.90702151600000003</v>
      </c>
      <c r="E2023">
        <v>722.6</v>
      </c>
    </row>
    <row r="2024" spans="1:5" x14ac:dyDescent="0.25">
      <c r="A2024" s="1">
        <v>43189</v>
      </c>
      <c r="B2024">
        <v>90480</v>
      </c>
      <c r="C2024">
        <v>8927.16</v>
      </c>
      <c r="D2024">
        <v>0.92541770599999995</v>
      </c>
      <c r="E2024">
        <v>1574.55</v>
      </c>
    </row>
    <row r="2025" spans="1:5" x14ac:dyDescent="0.25">
      <c r="A2025" s="1">
        <v>43189</v>
      </c>
      <c r="B2025">
        <v>90499</v>
      </c>
      <c r="C2025">
        <v>8729.49</v>
      </c>
      <c r="D2025">
        <v>0.94052424499999998</v>
      </c>
      <c r="E2025">
        <v>546.6</v>
      </c>
    </row>
    <row r="2026" spans="1:5" x14ac:dyDescent="0.25">
      <c r="A2026" s="1">
        <v>43189</v>
      </c>
      <c r="B2026">
        <v>166753</v>
      </c>
      <c r="C2026">
        <v>35151.58</v>
      </c>
      <c r="D2026">
        <v>0.94847705199999999</v>
      </c>
      <c r="E2026">
        <v>2609.35</v>
      </c>
    </row>
    <row r="2027" spans="1:5" x14ac:dyDescent="0.25">
      <c r="A2027" s="1">
        <v>43189</v>
      </c>
      <c r="B2027">
        <v>236505</v>
      </c>
      <c r="C2027">
        <v>21248.59</v>
      </c>
      <c r="D2027">
        <v>0.92730279599999998</v>
      </c>
      <c r="E2027">
        <v>3782.21</v>
      </c>
    </row>
    <row r="2028" spans="1:5" x14ac:dyDescent="0.25">
      <c r="A2028" s="1">
        <v>43189</v>
      </c>
      <c r="B2028">
        <v>236506</v>
      </c>
      <c r="C2028">
        <v>26211.14</v>
      </c>
      <c r="D2028">
        <v>0.92222426700000004</v>
      </c>
      <c r="E2028">
        <v>2517.94</v>
      </c>
    </row>
    <row r="2029" spans="1:5" x14ac:dyDescent="0.25">
      <c r="A2029" s="1">
        <v>43189</v>
      </c>
      <c r="B2029">
        <v>300375</v>
      </c>
      <c r="C2029">
        <v>22076.73</v>
      </c>
      <c r="D2029">
        <v>0.87663721800000005</v>
      </c>
      <c r="E2029">
        <v>1959.95</v>
      </c>
    </row>
    <row r="2030" spans="1:5" x14ac:dyDescent="0.25">
      <c r="A2030" s="1">
        <v>43189</v>
      </c>
      <c r="B2030">
        <v>300376</v>
      </c>
      <c r="C2030">
        <v>21389.56</v>
      </c>
      <c r="D2030">
        <v>0.84442240999999996</v>
      </c>
      <c r="E2030">
        <v>6334.22</v>
      </c>
    </row>
    <row r="2031" spans="1:5" x14ac:dyDescent="0.25">
      <c r="A2031" s="1">
        <v>43189</v>
      </c>
      <c r="B2031">
        <v>300377</v>
      </c>
      <c r="C2031">
        <v>21302.34</v>
      </c>
      <c r="D2031">
        <v>0.84809749499999998</v>
      </c>
      <c r="E2031">
        <v>3445.5</v>
      </c>
    </row>
    <row r="2032" spans="1:5" x14ac:dyDescent="0.25">
      <c r="A2032" s="1">
        <v>43189</v>
      </c>
      <c r="B2032">
        <v>300378</v>
      </c>
      <c r="C2032">
        <v>22680.79</v>
      </c>
      <c r="D2032">
        <v>0.84507407899999998</v>
      </c>
      <c r="E2032">
        <v>4491.67</v>
      </c>
    </row>
    <row r="2033" spans="1:5" x14ac:dyDescent="0.25">
      <c r="A2033" s="1">
        <v>43189</v>
      </c>
      <c r="B2033">
        <v>300382</v>
      </c>
      <c r="C2033">
        <v>11421.32</v>
      </c>
      <c r="D2033">
        <v>0.94297107300000005</v>
      </c>
      <c r="E2033">
        <v>597.84</v>
      </c>
    </row>
    <row r="2034" spans="1:5" x14ac:dyDescent="0.25">
      <c r="A2034" s="1">
        <v>43189</v>
      </c>
      <c r="B2034">
        <v>300386</v>
      </c>
      <c r="C2034">
        <v>5004.24</v>
      </c>
      <c r="D2034">
        <v>0.90143334100000005</v>
      </c>
      <c r="E2034">
        <v>506.22</v>
      </c>
    </row>
    <row r="2035" spans="1:5" x14ac:dyDescent="0.25">
      <c r="A2035" s="1">
        <v>43189</v>
      </c>
      <c r="B2035">
        <v>300387</v>
      </c>
      <c r="C2035">
        <v>4159.84</v>
      </c>
      <c r="D2035">
        <v>0.92546274100000003</v>
      </c>
      <c r="E2035">
        <v>946.73</v>
      </c>
    </row>
    <row r="2036" spans="1:5" x14ac:dyDescent="0.25">
      <c r="A2036" s="1">
        <v>43189</v>
      </c>
      <c r="B2036">
        <v>300388</v>
      </c>
      <c r="C2036">
        <v>21426.799999999999</v>
      </c>
      <c r="D2036">
        <v>0.95866000699999998</v>
      </c>
      <c r="E2036">
        <v>6814.58</v>
      </c>
    </row>
    <row r="2037" spans="1:5" x14ac:dyDescent="0.25">
      <c r="A2037" s="1">
        <v>43189</v>
      </c>
      <c r="B2037">
        <v>300389</v>
      </c>
      <c r="C2037">
        <v>25897.05</v>
      </c>
      <c r="D2037">
        <v>0.95849902399999998</v>
      </c>
      <c r="E2037">
        <v>5146.37</v>
      </c>
    </row>
    <row r="2038" spans="1:5" x14ac:dyDescent="0.25">
      <c r="A2038" s="1">
        <v>43189</v>
      </c>
      <c r="B2038">
        <v>315866</v>
      </c>
      <c r="C2038">
        <v>17839.060000000001</v>
      </c>
      <c r="D2038">
        <v>0.89970907</v>
      </c>
      <c r="E2038">
        <v>4122.2700000000004</v>
      </c>
    </row>
    <row r="2039" spans="1:5" x14ac:dyDescent="0.25">
      <c r="A2039" s="1">
        <v>43189</v>
      </c>
      <c r="B2039">
        <v>315872</v>
      </c>
      <c r="C2039">
        <v>25228.53</v>
      </c>
      <c r="D2039">
        <v>0.93935498799999995</v>
      </c>
      <c r="E2039">
        <v>3559.44</v>
      </c>
    </row>
    <row r="2040" spans="1:5" x14ac:dyDescent="0.25">
      <c r="A2040" s="1">
        <v>43189</v>
      </c>
      <c r="B2040">
        <v>335502</v>
      </c>
      <c r="C2040">
        <v>15501.73</v>
      </c>
      <c r="D2040">
        <v>0.95880848600000002</v>
      </c>
      <c r="E2040">
        <v>1888.14</v>
      </c>
    </row>
    <row r="2041" spans="1:5" x14ac:dyDescent="0.25">
      <c r="A2041" s="1">
        <v>43189</v>
      </c>
      <c r="B2041">
        <v>335504</v>
      </c>
      <c r="C2041">
        <v>22703.5</v>
      </c>
      <c r="D2041">
        <v>0.93068848199999998</v>
      </c>
      <c r="E2041">
        <v>2405.86</v>
      </c>
    </row>
    <row r="2042" spans="1:5" x14ac:dyDescent="0.25">
      <c r="A2042" s="1">
        <v>43189</v>
      </c>
      <c r="B2042">
        <v>335506</v>
      </c>
      <c r="C2042">
        <v>23373.47</v>
      </c>
      <c r="D2042">
        <v>0.96532327699999998</v>
      </c>
      <c r="E2042">
        <v>569.48</v>
      </c>
    </row>
    <row r="2043" spans="1:5" x14ac:dyDescent="0.25">
      <c r="A2043" s="1">
        <v>43189</v>
      </c>
      <c r="B2043">
        <v>335554</v>
      </c>
      <c r="C2043">
        <v>32196.28</v>
      </c>
      <c r="D2043">
        <v>0.95335376999999999</v>
      </c>
      <c r="E2043">
        <v>1397.56</v>
      </c>
    </row>
    <row r="2044" spans="1:5" x14ac:dyDescent="0.25">
      <c r="A2044" s="1">
        <v>43189</v>
      </c>
      <c r="B2044">
        <v>335555</v>
      </c>
      <c r="C2044">
        <v>16034.94</v>
      </c>
      <c r="D2044">
        <v>0.94253838400000001</v>
      </c>
      <c r="E2044">
        <v>1721.46</v>
      </c>
    </row>
    <row r="2045" spans="1:5" x14ac:dyDescent="0.25">
      <c r="A2045" s="1">
        <v>43189</v>
      </c>
      <c r="B2045">
        <v>335594</v>
      </c>
      <c r="C2045">
        <v>16491.509999999998</v>
      </c>
      <c r="D2045">
        <v>0.92541770599999995</v>
      </c>
      <c r="E2045">
        <v>5101.22</v>
      </c>
    </row>
    <row r="2046" spans="1:5" x14ac:dyDescent="0.25">
      <c r="A2046" s="1">
        <v>43189</v>
      </c>
      <c r="B2046">
        <v>335602</v>
      </c>
      <c r="C2046">
        <v>25717.48</v>
      </c>
      <c r="D2046">
        <v>0.94679448300000002</v>
      </c>
      <c r="E2046">
        <v>1328.5</v>
      </c>
    </row>
    <row r="2047" spans="1:5" x14ac:dyDescent="0.25">
      <c r="A2047" s="1">
        <v>43189</v>
      </c>
      <c r="B2047">
        <v>335603</v>
      </c>
      <c r="C2047">
        <v>22202.95</v>
      </c>
      <c r="D2047">
        <v>0.932951372</v>
      </c>
      <c r="E2047">
        <v>1210.4100000000001</v>
      </c>
    </row>
    <row r="2048" spans="1:5" x14ac:dyDescent="0.25">
      <c r="A2048" s="1">
        <v>42832</v>
      </c>
      <c r="B2048">
        <v>1558</v>
      </c>
      <c r="C2048">
        <v>11483.84</v>
      </c>
      <c r="D2048">
        <v>0.96425293899999998</v>
      </c>
      <c r="E2048">
        <v>1384.53</v>
      </c>
    </row>
    <row r="2049" spans="1:5" x14ac:dyDescent="0.25">
      <c r="A2049" s="1">
        <v>42832</v>
      </c>
      <c r="B2049">
        <v>1750</v>
      </c>
      <c r="C2049">
        <v>6872.71</v>
      </c>
      <c r="D2049">
        <v>0.96837221200000001</v>
      </c>
      <c r="E2049">
        <v>1753.54</v>
      </c>
    </row>
    <row r="2050" spans="1:5" x14ac:dyDescent="0.25">
      <c r="A2050" s="1">
        <v>42832</v>
      </c>
      <c r="B2050">
        <v>65305</v>
      </c>
      <c r="C2050">
        <v>9505.5400000000009</v>
      </c>
      <c r="D2050">
        <v>0.952834968</v>
      </c>
      <c r="E2050">
        <v>563.14</v>
      </c>
    </row>
    <row r="2051" spans="1:5" x14ac:dyDescent="0.25">
      <c r="A2051" s="1">
        <v>42832</v>
      </c>
      <c r="B2051">
        <v>84904</v>
      </c>
      <c r="C2051">
        <v>23378.26</v>
      </c>
      <c r="D2051">
        <v>0.95443042199999995</v>
      </c>
      <c r="E2051">
        <v>2017.16</v>
      </c>
    </row>
    <row r="2052" spans="1:5" x14ac:dyDescent="0.25">
      <c r="A2052" s="1">
        <v>42832</v>
      </c>
      <c r="B2052">
        <v>86215</v>
      </c>
      <c r="C2052">
        <v>19585.04</v>
      </c>
      <c r="D2052">
        <v>0.98498825300000004</v>
      </c>
      <c r="E2052">
        <v>3000.78</v>
      </c>
    </row>
    <row r="2053" spans="1:5" x14ac:dyDescent="0.25">
      <c r="A2053" s="1">
        <v>42832</v>
      </c>
      <c r="B2053">
        <v>86253</v>
      </c>
      <c r="C2053">
        <v>25442.48</v>
      </c>
      <c r="D2053">
        <v>0.97554627400000005</v>
      </c>
      <c r="E2053">
        <v>2516.37</v>
      </c>
    </row>
    <row r="2054" spans="1:5" x14ac:dyDescent="0.25">
      <c r="A2054" s="1">
        <v>42832</v>
      </c>
      <c r="B2054">
        <v>86269</v>
      </c>
      <c r="C2054">
        <v>21515.97</v>
      </c>
      <c r="D2054">
        <v>0.95651040700000001</v>
      </c>
      <c r="E2054">
        <v>1980.29</v>
      </c>
    </row>
    <row r="2055" spans="1:5" x14ac:dyDescent="0.25">
      <c r="A2055" s="1">
        <v>42832</v>
      </c>
      <c r="B2055">
        <v>86594</v>
      </c>
      <c r="C2055">
        <v>41835.15</v>
      </c>
      <c r="D2055">
        <v>0.97768843500000002</v>
      </c>
      <c r="E2055">
        <v>2792.53</v>
      </c>
    </row>
    <row r="2056" spans="1:5" x14ac:dyDescent="0.25">
      <c r="A2056" s="1">
        <v>42832</v>
      </c>
      <c r="B2056">
        <v>86606</v>
      </c>
      <c r="C2056">
        <v>14031.43</v>
      </c>
      <c r="D2056">
        <v>0.90473143099999997</v>
      </c>
      <c r="E2056">
        <v>5862.76</v>
      </c>
    </row>
    <row r="2057" spans="1:5" x14ac:dyDescent="0.25">
      <c r="A2057" s="1">
        <v>42832</v>
      </c>
      <c r="B2057">
        <v>86612</v>
      </c>
      <c r="C2057">
        <v>20864.91</v>
      </c>
      <c r="D2057">
        <v>0.972713681</v>
      </c>
      <c r="E2057">
        <v>3349.62</v>
      </c>
    </row>
    <row r="2058" spans="1:5" x14ac:dyDescent="0.25">
      <c r="A2058" s="1">
        <v>42832</v>
      </c>
      <c r="B2058">
        <v>86615</v>
      </c>
      <c r="C2058">
        <v>37472.660000000003</v>
      </c>
      <c r="D2058">
        <v>0.97836456800000005</v>
      </c>
      <c r="E2058">
        <v>3945.47</v>
      </c>
    </row>
    <row r="2059" spans="1:5" x14ac:dyDescent="0.25">
      <c r="A2059" s="1">
        <v>42832</v>
      </c>
      <c r="B2059">
        <v>86954</v>
      </c>
      <c r="C2059">
        <v>20591.45</v>
      </c>
      <c r="D2059">
        <v>0.968087111</v>
      </c>
      <c r="E2059">
        <v>5197.6099999999997</v>
      </c>
    </row>
    <row r="2060" spans="1:5" x14ac:dyDescent="0.25">
      <c r="A2060" s="1">
        <v>42832</v>
      </c>
      <c r="B2060">
        <v>86999</v>
      </c>
      <c r="C2060">
        <v>33955.01</v>
      </c>
      <c r="D2060">
        <v>0.98101006999999996</v>
      </c>
      <c r="E2060">
        <v>3299.99</v>
      </c>
    </row>
    <row r="2061" spans="1:5" x14ac:dyDescent="0.25">
      <c r="A2061" s="1">
        <v>42832</v>
      </c>
      <c r="B2061">
        <v>87044</v>
      </c>
      <c r="C2061">
        <v>27668.77</v>
      </c>
      <c r="D2061">
        <v>0.98064494300000005</v>
      </c>
      <c r="E2061">
        <v>4144.22</v>
      </c>
    </row>
    <row r="2062" spans="1:5" x14ac:dyDescent="0.25">
      <c r="A2062" s="1">
        <v>42832</v>
      </c>
      <c r="B2062">
        <v>88278</v>
      </c>
      <c r="C2062">
        <v>38079.11</v>
      </c>
      <c r="D2062">
        <v>0.97579753999999996</v>
      </c>
      <c r="E2062">
        <v>3302.16</v>
      </c>
    </row>
    <row r="2063" spans="1:5" x14ac:dyDescent="0.25">
      <c r="A2063" s="1">
        <v>42832</v>
      </c>
      <c r="B2063">
        <v>90230</v>
      </c>
      <c r="C2063">
        <v>26992.76</v>
      </c>
      <c r="D2063">
        <v>0.939452277</v>
      </c>
      <c r="E2063">
        <v>4139.8999999999996</v>
      </c>
    </row>
    <row r="2064" spans="1:5" x14ac:dyDescent="0.25">
      <c r="A2064" s="1">
        <v>42832</v>
      </c>
      <c r="B2064">
        <v>90266</v>
      </c>
      <c r="C2064">
        <v>39357.379999999997</v>
      </c>
      <c r="D2064">
        <v>0.96168501100000003</v>
      </c>
      <c r="E2064">
        <v>3490.08</v>
      </c>
    </row>
    <row r="2065" spans="1:5" x14ac:dyDescent="0.25">
      <c r="A2065" s="1">
        <v>42832</v>
      </c>
      <c r="B2065">
        <v>90313</v>
      </c>
      <c r="C2065">
        <v>68491.38</v>
      </c>
      <c r="D2065">
        <v>0.97888957300000001</v>
      </c>
      <c r="E2065">
        <v>1915.72</v>
      </c>
    </row>
    <row r="2066" spans="1:5" x14ac:dyDescent="0.25">
      <c r="A2066" s="1">
        <v>42832</v>
      </c>
      <c r="B2066">
        <v>90412</v>
      </c>
      <c r="C2066">
        <v>5077.4799999999996</v>
      </c>
      <c r="D2066">
        <v>0.95564692399999995</v>
      </c>
      <c r="E2066">
        <v>806.5</v>
      </c>
    </row>
    <row r="2067" spans="1:5" x14ac:dyDescent="0.25">
      <c r="A2067" s="1">
        <v>42832</v>
      </c>
      <c r="B2067">
        <v>90422</v>
      </c>
      <c r="C2067">
        <v>6325.01</v>
      </c>
      <c r="D2067">
        <v>0.948871617</v>
      </c>
      <c r="E2067">
        <v>2578.12</v>
      </c>
    </row>
    <row r="2068" spans="1:5" x14ac:dyDescent="0.25">
      <c r="A2068" s="1">
        <v>42832</v>
      </c>
      <c r="B2068">
        <v>90441</v>
      </c>
      <c r="C2068">
        <v>7780.47</v>
      </c>
      <c r="D2068">
        <v>0.96326129500000002</v>
      </c>
      <c r="E2068">
        <v>1037.1199999999999</v>
      </c>
    </row>
    <row r="2069" spans="1:5" x14ac:dyDescent="0.25">
      <c r="A2069" s="1">
        <v>42832</v>
      </c>
      <c r="B2069">
        <v>90480</v>
      </c>
      <c r="C2069">
        <v>10049.93</v>
      </c>
      <c r="D2069">
        <v>0.96758440400000001</v>
      </c>
      <c r="E2069">
        <v>1791.72</v>
      </c>
    </row>
    <row r="2070" spans="1:5" x14ac:dyDescent="0.25">
      <c r="A2070" s="1">
        <v>42832</v>
      </c>
      <c r="B2070">
        <v>90499</v>
      </c>
      <c r="C2070">
        <v>9102.2099999999991</v>
      </c>
      <c r="D2070">
        <v>0.95143712999999996</v>
      </c>
      <c r="E2070">
        <v>763.67</v>
      </c>
    </row>
    <row r="2071" spans="1:5" x14ac:dyDescent="0.25">
      <c r="A2071" s="1">
        <v>42832</v>
      </c>
      <c r="B2071">
        <v>166753</v>
      </c>
      <c r="C2071">
        <v>49677.01</v>
      </c>
      <c r="D2071">
        <v>0.97240833000000004</v>
      </c>
      <c r="E2071">
        <v>4032.81</v>
      </c>
    </row>
    <row r="2072" spans="1:5" x14ac:dyDescent="0.25">
      <c r="A2072" s="1">
        <v>42832</v>
      </c>
      <c r="B2072">
        <v>236505</v>
      </c>
      <c r="C2072">
        <v>23875.41</v>
      </c>
      <c r="D2072">
        <v>0.96903130900000001</v>
      </c>
      <c r="E2072">
        <v>4025.26</v>
      </c>
    </row>
    <row r="2073" spans="1:5" x14ac:dyDescent="0.25">
      <c r="A2073" s="1">
        <v>42832</v>
      </c>
      <c r="B2073">
        <v>236506</v>
      </c>
      <c r="C2073">
        <v>30069.15</v>
      </c>
      <c r="D2073">
        <v>0.97356345899999996</v>
      </c>
      <c r="E2073">
        <v>2805.64</v>
      </c>
    </row>
    <row r="2074" spans="1:5" x14ac:dyDescent="0.25">
      <c r="A2074" s="1">
        <v>42832</v>
      </c>
      <c r="B2074">
        <v>300375</v>
      </c>
      <c r="C2074">
        <v>29274.2</v>
      </c>
      <c r="D2074">
        <v>0.96728851100000002</v>
      </c>
      <c r="E2074">
        <v>2284.91</v>
      </c>
    </row>
    <row r="2075" spans="1:5" x14ac:dyDescent="0.25">
      <c r="A2075" s="1">
        <v>42832</v>
      </c>
      <c r="B2075">
        <v>300376</v>
      </c>
      <c r="C2075">
        <v>32186.01</v>
      </c>
      <c r="D2075">
        <v>0.94730468999999995</v>
      </c>
      <c r="E2075">
        <v>7480.14</v>
      </c>
    </row>
    <row r="2076" spans="1:5" x14ac:dyDescent="0.25">
      <c r="A2076" s="1">
        <v>42832</v>
      </c>
      <c r="B2076">
        <v>300377</v>
      </c>
      <c r="C2076">
        <v>32635.93</v>
      </c>
      <c r="D2076">
        <v>0.966983025</v>
      </c>
      <c r="E2076">
        <v>4507.7700000000004</v>
      </c>
    </row>
    <row r="2077" spans="1:5" x14ac:dyDescent="0.25">
      <c r="A2077" s="1">
        <v>42832</v>
      </c>
      <c r="B2077">
        <v>300378</v>
      </c>
      <c r="C2077">
        <v>32992.870000000003</v>
      </c>
      <c r="D2077">
        <v>0.951245911</v>
      </c>
      <c r="E2077">
        <v>5235.55</v>
      </c>
    </row>
    <row r="2078" spans="1:5" x14ac:dyDescent="0.25">
      <c r="A2078" s="1">
        <v>42832</v>
      </c>
      <c r="B2078">
        <v>300382</v>
      </c>
      <c r="C2078">
        <v>11973.83</v>
      </c>
      <c r="D2078">
        <v>0.96353085599999999</v>
      </c>
      <c r="E2078">
        <v>783.87</v>
      </c>
    </row>
    <row r="2079" spans="1:5" x14ac:dyDescent="0.25">
      <c r="A2079" s="1">
        <v>42832</v>
      </c>
      <c r="B2079">
        <v>300386</v>
      </c>
      <c r="C2079">
        <v>4830.87</v>
      </c>
      <c r="D2079">
        <v>0.95706549799999996</v>
      </c>
      <c r="E2079">
        <v>644.12</v>
      </c>
    </row>
    <row r="2080" spans="1:5" x14ac:dyDescent="0.25">
      <c r="A2080" s="1">
        <v>42832</v>
      </c>
      <c r="B2080">
        <v>300387</v>
      </c>
      <c r="C2080">
        <v>4871.84</v>
      </c>
      <c r="D2080">
        <v>0.97454439000000004</v>
      </c>
      <c r="E2080">
        <v>1158.19</v>
      </c>
    </row>
    <row r="2081" spans="1:5" x14ac:dyDescent="0.25">
      <c r="A2081" s="1">
        <v>42832</v>
      </c>
      <c r="B2081">
        <v>300388</v>
      </c>
      <c r="C2081">
        <v>25156.89</v>
      </c>
      <c r="D2081">
        <v>0.98468474800000005</v>
      </c>
      <c r="E2081">
        <v>7300.81</v>
      </c>
    </row>
    <row r="2082" spans="1:5" x14ac:dyDescent="0.25">
      <c r="A2082" s="1">
        <v>42832</v>
      </c>
      <c r="B2082">
        <v>300389</v>
      </c>
      <c r="C2082">
        <v>34096.85</v>
      </c>
      <c r="D2082">
        <v>0.988285203</v>
      </c>
      <c r="E2082">
        <v>5912</v>
      </c>
    </row>
    <row r="2083" spans="1:5" x14ac:dyDescent="0.25">
      <c r="A2083" s="1">
        <v>42832</v>
      </c>
      <c r="B2083">
        <v>315866</v>
      </c>
      <c r="C2083">
        <v>23049.46</v>
      </c>
      <c r="D2083">
        <v>0.98591382999999999</v>
      </c>
      <c r="E2083">
        <v>4625.7299999999996</v>
      </c>
    </row>
    <row r="2084" spans="1:5" x14ac:dyDescent="0.25">
      <c r="A2084" s="1">
        <v>42832</v>
      </c>
      <c r="B2084">
        <v>315872</v>
      </c>
      <c r="C2084">
        <v>30770.29</v>
      </c>
      <c r="D2084">
        <v>0.983266576</v>
      </c>
      <c r="E2084">
        <v>3821.54</v>
      </c>
    </row>
    <row r="2085" spans="1:5" x14ac:dyDescent="0.25">
      <c r="A2085" s="1">
        <v>42832</v>
      </c>
      <c r="B2085">
        <v>335502</v>
      </c>
      <c r="C2085">
        <v>18146.400000000001</v>
      </c>
      <c r="D2085">
        <v>0.97988958500000001</v>
      </c>
      <c r="E2085">
        <v>1875.89</v>
      </c>
    </row>
    <row r="2086" spans="1:5" x14ac:dyDescent="0.25">
      <c r="A2086" s="1">
        <v>42832</v>
      </c>
      <c r="B2086">
        <v>335504</v>
      </c>
      <c r="C2086">
        <v>25772.98</v>
      </c>
      <c r="D2086">
        <v>0.97970074500000004</v>
      </c>
      <c r="E2086">
        <v>2327.67</v>
      </c>
    </row>
    <row r="2087" spans="1:5" x14ac:dyDescent="0.25">
      <c r="A2087" s="1">
        <v>42832</v>
      </c>
      <c r="B2087">
        <v>335506</v>
      </c>
      <c r="C2087">
        <v>25763.75</v>
      </c>
      <c r="D2087">
        <v>0.97161878599999996</v>
      </c>
      <c r="E2087">
        <v>485.8</v>
      </c>
    </row>
    <row r="2088" spans="1:5" x14ac:dyDescent="0.25">
      <c r="A2088" s="1">
        <v>42832</v>
      </c>
      <c r="B2088">
        <v>335554</v>
      </c>
      <c r="C2088">
        <v>32112.9</v>
      </c>
      <c r="D2088">
        <v>0.97365787800000003</v>
      </c>
      <c r="E2088">
        <v>1506.98</v>
      </c>
    </row>
    <row r="2089" spans="1:5" x14ac:dyDescent="0.25">
      <c r="A2089" s="1">
        <v>42832</v>
      </c>
      <c r="B2089">
        <v>335555</v>
      </c>
      <c r="C2089">
        <v>17662.38</v>
      </c>
      <c r="D2089">
        <v>0.97752908999999999</v>
      </c>
      <c r="E2089">
        <v>2021.88</v>
      </c>
    </row>
    <row r="2090" spans="1:5" x14ac:dyDescent="0.25">
      <c r="A2090" s="1">
        <v>42832</v>
      </c>
      <c r="B2090">
        <v>335594</v>
      </c>
      <c r="C2090">
        <v>22053.32</v>
      </c>
      <c r="D2090">
        <v>0.969557585</v>
      </c>
      <c r="E2090">
        <v>5562.31</v>
      </c>
    </row>
    <row r="2091" spans="1:5" x14ac:dyDescent="0.25">
      <c r="A2091" s="1">
        <v>42832</v>
      </c>
      <c r="B2091">
        <v>335602</v>
      </c>
      <c r="C2091">
        <v>30508.799999999999</v>
      </c>
      <c r="D2091">
        <v>0.97239392800000002</v>
      </c>
      <c r="E2091">
        <v>1568.81</v>
      </c>
    </row>
    <row r="2092" spans="1:5" x14ac:dyDescent="0.25">
      <c r="A2092" s="1">
        <v>42832</v>
      </c>
      <c r="B2092">
        <v>335603</v>
      </c>
      <c r="C2092">
        <v>23566.69</v>
      </c>
      <c r="D2092">
        <v>0.98515747200000003</v>
      </c>
      <c r="E2092">
        <v>1381.94</v>
      </c>
    </row>
    <row r="2093" spans="1:5" x14ac:dyDescent="0.25">
      <c r="A2093" s="1">
        <v>43196</v>
      </c>
      <c r="B2093">
        <v>1558</v>
      </c>
      <c r="C2093">
        <v>9845.82</v>
      </c>
      <c r="D2093">
        <v>0.81787462300000002</v>
      </c>
      <c r="E2093">
        <v>1128.6600000000001</v>
      </c>
    </row>
    <row r="2094" spans="1:5" x14ac:dyDescent="0.25">
      <c r="A2094" s="1">
        <v>43196</v>
      </c>
      <c r="B2094">
        <v>1750</v>
      </c>
      <c r="C2094">
        <v>5818.1</v>
      </c>
      <c r="D2094">
        <v>0.89985955699999998</v>
      </c>
      <c r="E2094">
        <v>1366.9</v>
      </c>
    </row>
    <row r="2095" spans="1:5" x14ac:dyDescent="0.25">
      <c r="A2095" s="1">
        <v>43196</v>
      </c>
      <c r="B2095">
        <v>65305</v>
      </c>
      <c r="C2095">
        <v>9505.86</v>
      </c>
      <c r="D2095">
        <v>0.94975675699999995</v>
      </c>
      <c r="E2095">
        <v>438.35</v>
      </c>
    </row>
    <row r="2096" spans="1:5" x14ac:dyDescent="0.25">
      <c r="A2096" s="1">
        <v>43196</v>
      </c>
      <c r="B2096">
        <v>84904</v>
      </c>
      <c r="C2096">
        <v>23397</v>
      </c>
      <c r="D2096">
        <v>0.89321128299999997</v>
      </c>
      <c r="E2096">
        <v>1439.22</v>
      </c>
    </row>
    <row r="2097" spans="1:5" x14ac:dyDescent="0.25">
      <c r="A2097" s="1">
        <v>43196</v>
      </c>
      <c r="B2097">
        <v>86215</v>
      </c>
      <c r="C2097">
        <v>16332.88</v>
      </c>
      <c r="D2097">
        <v>0.91159697500000003</v>
      </c>
      <c r="E2097">
        <v>2550.25</v>
      </c>
    </row>
    <row r="2098" spans="1:5" x14ac:dyDescent="0.25">
      <c r="A2098" s="1">
        <v>43196</v>
      </c>
      <c r="B2098">
        <v>86253</v>
      </c>
      <c r="C2098">
        <v>22826.12</v>
      </c>
      <c r="D2098">
        <v>0.90332085299999998</v>
      </c>
      <c r="E2098">
        <v>1698.04</v>
      </c>
    </row>
    <row r="2099" spans="1:5" x14ac:dyDescent="0.25">
      <c r="A2099" s="1">
        <v>43196</v>
      </c>
      <c r="B2099">
        <v>86269</v>
      </c>
      <c r="C2099">
        <v>19652.400000000001</v>
      </c>
      <c r="D2099">
        <v>0.90620685700000003</v>
      </c>
      <c r="E2099">
        <v>1815.76</v>
      </c>
    </row>
    <row r="2100" spans="1:5" x14ac:dyDescent="0.25">
      <c r="A2100" s="1">
        <v>43196</v>
      </c>
      <c r="B2100">
        <v>86594</v>
      </c>
      <c r="C2100">
        <v>37554.230000000003</v>
      </c>
      <c r="D2100">
        <v>0.93944915900000003</v>
      </c>
      <c r="E2100">
        <v>2404.7399999999998</v>
      </c>
    </row>
    <row r="2101" spans="1:5" x14ac:dyDescent="0.25">
      <c r="A2101" s="1">
        <v>43196</v>
      </c>
      <c r="B2101">
        <v>86606</v>
      </c>
      <c r="C2101">
        <v>10537.28</v>
      </c>
      <c r="D2101">
        <v>0.81463468800000005</v>
      </c>
      <c r="E2101">
        <v>4161.96</v>
      </c>
    </row>
    <row r="2102" spans="1:5" x14ac:dyDescent="0.25">
      <c r="A2102" s="1">
        <v>43196</v>
      </c>
      <c r="B2102">
        <v>86612</v>
      </c>
      <c r="C2102">
        <v>18513.740000000002</v>
      </c>
      <c r="D2102">
        <v>0.90623630499999996</v>
      </c>
      <c r="E2102">
        <v>2446.56</v>
      </c>
    </row>
    <row r="2103" spans="1:5" x14ac:dyDescent="0.25">
      <c r="A2103" s="1">
        <v>43196</v>
      </c>
      <c r="B2103">
        <v>86615</v>
      </c>
      <c r="C2103">
        <v>33689.75</v>
      </c>
      <c r="D2103">
        <v>0.95482878100000002</v>
      </c>
      <c r="E2103">
        <v>3100.59</v>
      </c>
    </row>
    <row r="2104" spans="1:5" x14ac:dyDescent="0.25">
      <c r="A2104" s="1">
        <v>43196</v>
      </c>
      <c r="B2104">
        <v>86954</v>
      </c>
      <c r="C2104">
        <v>17289.79</v>
      </c>
      <c r="D2104">
        <v>0.93915269800000001</v>
      </c>
      <c r="E2104">
        <v>4584.8500000000004</v>
      </c>
    </row>
    <row r="2105" spans="1:5" x14ac:dyDescent="0.25">
      <c r="A2105" s="1">
        <v>43196</v>
      </c>
      <c r="B2105">
        <v>86999</v>
      </c>
      <c r="C2105">
        <v>30194.05</v>
      </c>
      <c r="D2105">
        <v>0.95840491500000002</v>
      </c>
      <c r="E2105">
        <v>2743.3</v>
      </c>
    </row>
    <row r="2106" spans="1:5" x14ac:dyDescent="0.25">
      <c r="A2106" s="1">
        <v>43196</v>
      </c>
      <c r="B2106">
        <v>87044</v>
      </c>
      <c r="C2106">
        <v>23111.14</v>
      </c>
      <c r="D2106">
        <v>0.93059443600000002</v>
      </c>
      <c r="E2106">
        <v>3160.31</v>
      </c>
    </row>
    <row r="2107" spans="1:5" x14ac:dyDescent="0.25">
      <c r="A2107" s="1">
        <v>43196</v>
      </c>
      <c r="B2107">
        <v>88278</v>
      </c>
      <c r="C2107">
        <v>33055.300000000003</v>
      </c>
      <c r="D2107">
        <v>0.94491106700000005</v>
      </c>
      <c r="E2107">
        <v>2312.29</v>
      </c>
    </row>
    <row r="2108" spans="1:5" x14ac:dyDescent="0.25">
      <c r="A2108" s="1">
        <v>43196</v>
      </c>
      <c r="B2108">
        <v>90230</v>
      </c>
      <c r="C2108">
        <v>23076.48</v>
      </c>
      <c r="D2108">
        <v>0.90501419299999997</v>
      </c>
      <c r="E2108">
        <v>3699.91</v>
      </c>
    </row>
    <row r="2109" spans="1:5" x14ac:dyDescent="0.25">
      <c r="A2109" s="1">
        <v>43196</v>
      </c>
      <c r="B2109">
        <v>90266</v>
      </c>
      <c r="C2109">
        <v>31865.83</v>
      </c>
      <c r="D2109">
        <v>0.91914913399999998</v>
      </c>
      <c r="E2109">
        <v>3606.59</v>
      </c>
    </row>
    <row r="2110" spans="1:5" x14ac:dyDescent="0.25">
      <c r="A2110" s="1">
        <v>43196</v>
      </c>
      <c r="B2110">
        <v>90313</v>
      </c>
      <c r="C2110">
        <v>56633.89</v>
      </c>
      <c r="D2110">
        <v>0.95926549800000005</v>
      </c>
      <c r="E2110">
        <v>1965.7</v>
      </c>
    </row>
    <row r="2111" spans="1:5" x14ac:dyDescent="0.25">
      <c r="A2111" s="1">
        <v>43196</v>
      </c>
      <c r="B2111">
        <v>90412</v>
      </c>
      <c r="C2111">
        <v>4190.8599999999997</v>
      </c>
      <c r="D2111">
        <v>0.90309921999999998</v>
      </c>
      <c r="E2111">
        <v>677.82</v>
      </c>
    </row>
    <row r="2112" spans="1:5" x14ac:dyDescent="0.25">
      <c r="A2112" s="1">
        <v>43196</v>
      </c>
      <c r="B2112">
        <v>90422</v>
      </c>
      <c r="C2112">
        <v>4404.21</v>
      </c>
      <c r="D2112">
        <v>0.79649784499999998</v>
      </c>
      <c r="E2112">
        <v>1457.7</v>
      </c>
    </row>
    <row r="2113" spans="1:5" x14ac:dyDescent="0.25">
      <c r="A2113" s="1">
        <v>43196</v>
      </c>
      <c r="B2113">
        <v>90441</v>
      </c>
      <c r="C2113">
        <v>6979.25</v>
      </c>
      <c r="D2113">
        <v>0.88132981600000004</v>
      </c>
      <c r="E2113">
        <v>683.71</v>
      </c>
    </row>
    <row r="2114" spans="1:5" x14ac:dyDescent="0.25">
      <c r="A2114" s="1">
        <v>43196</v>
      </c>
      <c r="B2114">
        <v>90480</v>
      </c>
      <c r="C2114">
        <v>8721.98</v>
      </c>
      <c r="D2114">
        <v>0.91665981900000004</v>
      </c>
      <c r="E2114">
        <v>1138.05</v>
      </c>
    </row>
    <row r="2115" spans="1:5" x14ac:dyDescent="0.25">
      <c r="A2115" s="1">
        <v>43196</v>
      </c>
      <c r="B2115">
        <v>90499</v>
      </c>
      <c r="C2115">
        <v>8552.11</v>
      </c>
      <c r="D2115">
        <v>0.92603149100000004</v>
      </c>
      <c r="E2115">
        <v>549.16</v>
      </c>
    </row>
    <row r="2116" spans="1:5" x14ac:dyDescent="0.25">
      <c r="A2116" s="1">
        <v>43196</v>
      </c>
      <c r="B2116">
        <v>166753</v>
      </c>
      <c r="C2116">
        <v>34790.6</v>
      </c>
      <c r="D2116">
        <v>0.93624400200000002</v>
      </c>
      <c r="E2116">
        <v>2065.66</v>
      </c>
    </row>
    <row r="2117" spans="1:5" x14ac:dyDescent="0.25">
      <c r="A2117" s="1">
        <v>43196</v>
      </c>
      <c r="B2117">
        <v>236505</v>
      </c>
      <c r="C2117">
        <v>20353.55</v>
      </c>
      <c r="D2117">
        <v>0.91281958399999996</v>
      </c>
      <c r="E2117">
        <v>3428.24</v>
      </c>
    </row>
    <row r="2118" spans="1:5" x14ac:dyDescent="0.25">
      <c r="A2118" s="1">
        <v>43196</v>
      </c>
      <c r="B2118">
        <v>236506</v>
      </c>
      <c r="C2118">
        <v>25748.16</v>
      </c>
      <c r="D2118">
        <v>0.91253744299999995</v>
      </c>
      <c r="E2118">
        <v>2357.14</v>
      </c>
    </row>
    <row r="2119" spans="1:5" x14ac:dyDescent="0.25">
      <c r="A2119" s="1">
        <v>43196</v>
      </c>
      <c r="B2119">
        <v>300375</v>
      </c>
      <c r="C2119">
        <v>21730.959999999999</v>
      </c>
      <c r="D2119">
        <v>0.85413039099999999</v>
      </c>
      <c r="E2119">
        <v>1347.17</v>
      </c>
    </row>
    <row r="2120" spans="1:5" x14ac:dyDescent="0.25">
      <c r="A2120" s="1">
        <v>43196</v>
      </c>
      <c r="B2120">
        <v>300376</v>
      </c>
      <c r="C2120">
        <v>20099.98</v>
      </c>
      <c r="D2120">
        <v>0.79966176099999997</v>
      </c>
      <c r="E2120">
        <v>5189.41</v>
      </c>
    </row>
    <row r="2121" spans="1:5" x14ac:dyDescent="0.25">
      <c r="A2121" s="1">
        <v>43196</v>
      </c>
      <c r="B2121">
        <v>300377</v>
      </c>
      <c r="C2121">
        <v>20447.900000000001</v>
      </c>
      <c r="D2121">
        <v>0.81954491299999999</v>
      </c>
      <c r="E2121">
        <v>3826.28</v>
      </c>
    </row>
    <row r="2122" spans="1:5" x14ac:dyDescent="0.25">
      <c r="A2122" s="1">
        <v>43196</v>
      </c>
      <c r="B2122">
        <v>300378</v>
      </c>
      <c r="C2122">
        <v>21878.02</v>
      </c>
      <c r="D2122">
        <v>0.80113254199999995</v>
      </c>
      <c r="E2122">
        <v>3014.34</v>
      </c>
    </row>
    <row r="2123" spans="1:5" x14ac:dyDescent="0.25">
      <c r="A2123" s="1">
        <v>43196</v>
      </c>
      <c r="B2123">
        <v>300382</v>
      </c>
      <c r="C2123">
        <v>11254.62</v>
      </c>
      <c r="D2123">
        <v>0.93346608600000003</v>
      </c>
      <c r="E2123">
        <v>655.86</v>
      </c>
    </row>
    <row r="2124" spans="1:5" x14ac:dyDescent="0.25">
      <c r="A2124" s="1">
        <v>43196</v>
      </c>
      <c r="B2124">
        <v>300386</v>
      </c>
      <c r="C2124">
        <v>4925.93</v>
      </c>
      <c r="D2124">
        <v>0.88946575699999997</v>
      </c>
      <c r="E2124">
        <v>432.07</v>
      </c>
    </row>
    <row r="2125" spans="1:5" x14ac:dyDescent="0.25">
      <c r="A2125" s="1">
        <v>43196</v>
      </c>
      <c r="B2125">
        <v>300387</v>
      </c>
      <c r="C2125">
        <v>4002.72</v>
      </c>
      <c r="D2125">
        <v>0.91321245900000003</v>
      </c>
      <c r="E2125">
        <v>863.94</v>
      </c>
    </row>
    <row r="2126" spans="1:5" x14ac:dyDescent="0.25">
      <c r="A2126" s="1">
        <v>43196</v>
      </c>
      <c r="B2126">
        <v>300388</v>
      </c>
      <c r="C2126">
        <v>20474.009999999998</v>
      </c>
      <c r="D2126">
        <v>0.95084382899999997</v>
      </c>
      <c r="E2126">
        <v>6175.1</v>
      </c>
    </row>
    <row r="2127" spans="1:5" x14ac:dyDescent="0.25">
      <c r="A2127" s="1">
        <v>43196</v>
      </c>
      <c r="B2127">
        <v>300389</v>
      </c>
      <c r="C2127">
        <v>24938.17</v>
      </c>
      <c r="D2127">
        <v>0.95068799400000004</v>
      </c>
      <c r="E2127">
        <v>4909.5600000000004</v>
      </c>
    </row>
    <row r="2128" spans="1:5" x14ac:dyDescent="0.25">
      <c r="A2128" s="1">
        <v>43196</v>
      </c>
      <c r="B2128">
        <v>315866</v>
      </c>
      <c r="C2128">
        <v>17169.97</v>
      </c>
      <c r="D2128">
        <v>0.87682556</v>
      </c>
      <c r="E2128">
        <v>3422.34</v>
      </c>
    </row>
    <row r="2129" spans="1:5" x14ac:dyDescent="0.25">
      <c r="A2129" s="1">
        <v>43196</v>
      </c>
      <c r="B2129">
        <v>315872</v>
      </c>
      <c r="C2129">
        <v>24381.96</v>
      </c>
      <c r="D2129">
        <v>0.92796031800000001</v>
      </c>
      <c r="E2129">
        <v>3232.83</v>
      </c>
    </row>
    <row r="2130" spans="1:5" x14ac:dyDescent="0.25">
      <c r="A2130" s="1">
        <v>43196</v>
      </c>
      <c r="B2130">
        <v>335502</v>
      </c>
      <c r="C2130">
        <v>14941.69</v>
      </c>
      <c r="D2130">
        <v>0.94667644399999995</v>
      </c>
      <c r="E2130">
        <v>1694.43</v>
      </c>
    </row>
    <row r="2131" spans="1:5" x14ac:dyDescent="0.25">
      <c r="A2131" s="1">
        <v>43196</v>
      </c>
      <c r="B2131">
        <v>335504</v>
      </c>
      <c r="C2131">
        <v>22355.66</v>
      </c>
      <c r="D2131">
        <v>0.91940286199999999</v>
      </c>
      <c r="E2131">
        <v>1611.87</v>
      </c>
    </row>
    <row r="2132" spans="1:5" x14ac:dyDescent="0.25">
      <c r="A2132" s="1">
        <v>43196</v>
      </c>
      <c r="B2132">
        <v>335506</v>
      </c>
      <c r="C2132">
        <v>23023.040000000001</v>
      </c>
      <c r="D2132">
        <v>0.95835003900000004</v>
      </c>
      <c r="E2132">
        <v>512.08000000000004</v>
      </c>
    </row>
    <row r="2133" spans="1:5" x14ac:dyDescent="0.25">
      <c r="A2133" s="1">
        <v>43196</v>
      </c>
      <c r="B2133">
        <v>335554</v>
      </c>
      <c r="C2133">
        <v>31968.1</v>
      </c>
      <c r="D2133">
        <v>0.94639430400000002</v>
      </c>
      <c r="E2133">
        <v>1288.5999999999999</v>
      </c>
    </row>
    <row r="2134" spans="1:5" x14ac:dyDescent="0.25">
      <c r="A2134" s="1">
        <v>43196</v>
      </c>
      <c r="B2134">
        <v>335555</v>
      </c>
      <c r="C2134">
        <v>15698.05</v>
      </c>
      <c r="D2134">
        <v>0.93482654300000001</v>
      </c>
      <c r="E2134">
        <v>1682.25</v>
      </c>
    </row>
    <row r="2135" spans="1:5" x14ac:dyDescent="0.25">
      <c r="A2135" s="1">
        <v>43196</v>
      </c>
      <c r="B2135">
        <v>335594</v>
      </c>
      <c r="C2135">
        <v>15693.79</v>
      </c>
      <c r="D2135">
        <v>0.89933238699999996</v>
      </c>
      <c r="E2135">
        <v>4180.76</v>
      </c>
    </row>
    <row r="2136" spans="1:5" x14ac:dyDescent="0.25">
      <c r="A2136" s="1">
        <v>43196</v>
      </c>
      <c r="B2136">
        <v>335602</v>
      </c>
      <c r="C2136">
        <v>25398.98</v>
      </c>
      <c r="D2136">
        <v>0.94105006300000005</v>
      </c>
      <c r="E2136">
        <v>977.16</v>
      </c>
    </row>
    <row r="2137" spans="1:5" x14ac:dyDescent="0.25">
      <c r="A2137" s="1">
        <v>43196</v>
      </c>
      <c r="B2137">
        <v>335603</v>
      </c>
      <c r="C2137">
        <v>21961.65</v>
      </c>
      <c r="D2137">
        <v>0.92711278100000005</v>
      </c>
      <c r="E2137">
        <v>897.48</v>
      </c>
    </row>
    <row r="2138" spans="1:5" x14ac:dyDescent="0.25">
      <c r="A2138" s="1">
        <v>42839</v>
      </c>
      <c r="B2138">
        <v>1558</v>
      </c>
      <c r="C2138">
        <v>11450.72</v>
      </c>
      <c r="D2138">
        <v>0.96520852599999996</v>
      </c>
      <c r="E2138">
        <v>1543.19</v>
      </c>
    </row>
    <row r="2139" spans="1:5" x14ac:dyDescent="0.25">
      <c r="A2139" s="1">
        <v>42839</v>
      </c>
      <c r="B2139">
        <v>1750</v>
      </c>
      <c r="C2139">
        <v>6960.95</v>
      </c>
      <c r="D2139">
        <v>0.96686647400000003</v>
      </c>
      <c r="E2139">
        <v>1466.35</v>
      </c>
    </row>
    <row r="2140" spans="1:5" x14ac:dyDescent="0.25">
      <c r="A2140" s="1">
        <v>42839</v>
      </c>
      <c r="B2140">
        <v>65305</v>
      </c>
      <c r="C2140">
        <v>9594.7800000000007</v>
      </c>
      <c r="D2140">
        <v>0.95064671000000001</v>
      </c>
      <c r="E2140">
        <v>500.06</v>
      </c>
    </row>
    <row r="2141" spans="1:5" x14ac:dyDescent="0.25">
      <c r="A2141" s="1">
        <v>42839</v>
      </c>
      <c r="B2141">
        <v>84904</v>
      </c>
      <c r="C2141">
        <v>23267.55</v>
      </c>
      <c r="D2141">
        <v>0.95367406399999999</v>
      </c>
      <c r="E2141">
        <v>1648.92</v>
      </c>
    </row>
    <row r="2142" spans="1:5" x14ac:dyDescent="0.25">
      <c r="A2142" s="1">
        <v>42839</v>
      </c>
      <c r="B2142">
        <v>86215</v>
      </c>
      <c r="C2142">
        <v>19211.080000000002</v>
      </c>
      <c r="D2142">
        <v>0.98291101800000003</v>
      </c>
      <c r="E2142">
        <v>3280.78</v>
      </c>
    </row>
    <row r="2143" spans="1:5" x14ac:dyDescent="0.25">
      <c r="A2143" s="1">
        <v>42839</v>
      </c>
      <c r="B2143">
        <v>86253</v>
      </c>
      <c r="C2143">
        <v>25076.29</v>
      </c>
      <c r="D2143">
        <v>0.97460207600000004</v>
      </c>
      <c r="E2143">
        <v>1963.97</v>
      </c>
    </row>
    <row r="2144" spans="1:5" x14ac:dyDescent="0.25">
      <c r="A2144" s="1">
        <v>42839</v>
      </c>
      <c r="B2144">
        <v>86269</v>
      </c>
      <c r="C2144">
        <v>21347.360000000001</v>
      </c>
      <c r="D2144">
        <v>0.952728617</v>
      </c>
      <c r="E2144">
        <v>1786.41</v>
      </c>
    </row>
    <row r="2145" spans="1:5" x14ac:dyDescent="0.25">
      <c r="A2145" s="1">
        <v>42839</v>
      </c>
      <c r="B2145">
        <v>86594</v>
      </c>
      <c r="C2145">
        <v>41636.04</v>
      </c>
      <c r="D2145">
        <v>0.97957932999999997</v>
      </c>
      <c r="E2145">
        <v>2993.11</v>
      </c>
    </row>
    <row r="2146" spans="1:5" x14ac:dyDescent="0.25">
      <c r="A2146" s="1">
        <v>42839</v>
      </c>
      <c r="B2146">
        <v>86606</v>
      </c>
      <c r="C2146">
        <v>13690.37</v>
      </c>
      <c r="D2146">
        <v>0.91124639699999999</v>
      </c>
      <c r="E2146">
        <v>5932.49</v>
      </c>
    </row>
    <row r="2147" spans="1:5" x14ac:dyDescent="0.25">
      <c r="A2147" s="1">
        <v>42839</v>
      </c>
      <c r="B2147">
        <v>86612</v>
      </c>
      <c r="C2147">
        <v>20283.57</v>
      </c>
      <c r="D2147">
        <v>0.96846478999999996</v>
      </c>
      <c r="E2147">
        <v>3203.1</v>
      </c>
    </row>
    <row r="2148" spans="1:5" x14ac:dyDescent="0.25">
      <c r="A2148" s="1">
        <v>42839</v>
      </c>
      <c r="B2148">
        <v>86615</v>
      </c>
      <c r="C2148">
        <v>36999.040000000001</v>
      </c>
      <c r="D2148">
        <v>0.975813547</v>
      </c>
      <c r="E2148">
        <v>4199.71</v>
      </c>
    </row>
    <row r="2149" spans="1:5" x14ac:dyDescent="0.25">
      <c r="A2149" s="1">
        <v>42839</v>
      </c>
      <c r="B2149">
        <v>86954</v>
      </c>
      <c r="C2149">
        <v>20135.39</v>
      </c>
      <c r="D2149">
        <v>0.96912572900000005</v>
      </c>
      <c r="E2149">
        <v>5456.88</v>
      </c>
    </row>
    <row r="2150" spans="1:5" x14ac:dyDescent="0.25">
      <c r="A2150" s="1">
        <v>42839</v>
      </c>
      <c r="B2150">
        <v>86999</v>
      </c>
      <c r="C2150">
        <v>33329.01</v>
      </c>
      <c r="D2150">
        <v>0.97364045600000004</v>
      </c>
      <c r="E2150">
        <v>3356.04</v>
      </c>
    </row>
    <row r="2151" spans="1:5" x14ac:dyDescent="0.25">
      <c r="A2151" s="1">
        <v>42839</v>
      </c>
      <c r="B2151">
        <v>87044</v>
      </c>
      <c r="C2151">
        <v>28063.06</v>
      </c>
      <c r="D2151">
        <v>0.97677373199999995</v>
      </c>
      <c r="E2151">
        <v>3631.55</v>
      </c>
    </row>
    <row r="2152" spans="1:5" x14ac:dyDescent="0.25">
      <c r="A2152" s="1">
        <v>42839</v>
      </c>
      <c r="B2152">
        <v>88278</v>
      </c>
      <c r="C2152">
        <v>37852.910000000003</v>
      </c>
      <c r="D2152">
        <v>0.96757214499999999</v>
      </c>
      <c r="E2152">
        <v>3468.8</v>
      </c>
    </row>
    <row r="2153" spans="1:5" x14ac:dyDescent="0.25">
      <c r="A2153" s="1">
        <v>42839</v>
      </c>
      <c r="B2153">
        <v>90230</v>
      </c>
      <c r="C2153">
        <v>26726.98</v>
      </c>
      <c r="D2153">
        <v>0.93850620299999998</v>
      </c>
      <c r="E2153">
        <v>4361.2</v>
      </c>
    </row>
    <row r="2154" spans="1:5" x14ac:dyDescent="0.25">
      <c r="A2154" s="1">
        <v>42839</v>
      </c>
      <c r="B2154">
        <v>90266</v>
      </c>
      <c r="C2154">
        <v>38953.19</v>
      </c>
      <c r="D2154">
        <v>0.95752228699999997</v>
      </c>
      <c r="E2154">
        <v>4012.68</v>
      </c>
    </row>
    <row r="2155" spans="1:5" x14ac:dyDescent="0.25">
      <c r="A2155" s="1">
        <v>42839</v>
      </c>
      <c r="B2155">
        <v>90313</v>
      </c>
      <c r="C2155">
        <v>68038.31</v>
      </c>
      <c r="D2155">
        <v>0.98286571599999994</v>
      </c>
      <c r="E2155">
        <v>2054.37</v>
      </c>
    </row>
    <row r="2156" spans="1:5" x14ac:dyDescent="0.25">
      <c r="A2156" s="1">
        <v>42839</v>
      </c>
      <c r="B2156">
        <v>90412</v>
      </c>
      <c r="C2156">
        <v>5080.1400000000003</v>
      </c>
      <c r="D2156">
        <v>0.96067037700000002</v>
      </c>
      <c r="E2156">
        <v>770.66</v>
      </c>
    </row>
    <row r="2157" spans="1:5" x14ac:dyDescent="0.25">
      <c r="A2157" s="1">
        <v>42839</v>
      </c>
      <c r="B2157">
        <v>90422</v>
      </c>
      <c r="C2157">
        <v>6328.41</v>
      </c>
      <c r="D2157">
        <v>0.95304332800000002</v>
      </c>
      <c r="E2157">
        <v>2210.9</v>
      </c>
    </row>
    <row r="2158" spans="1:5" x14ac:dyDescent="0.25">
      <c r="A2158" s="1">
        <v>42839</v>
      </c>
      <c r="B2158">
        <v>90441</v>
      </c>
      <c r="C2158">
        <v>7734.84</v>
      </c>
      <c r="D2158">
        <v>0.96157214499999999</v>
      </c>
      <c r="E2158">
        <v>860.83</v>
      </c>
    </row>
    <row r="2159" spans="1:5" x14ac:dyDescent="0.25">
      <c r="A2159" s="1">
        <v>42839</v>
      </c>
      <c r="B2159">
        <v>90480</v>
      </c>
      <c r="C2159">
        <v>10226.75</v>
      </c>
      <c r="D2159">
        <v>0.96986116600000005</v>
      </c>
      <c r="E2159">
        <v>1964.86</v>
      </c>
    </row>
    <row r="2160" spans="1:5" x14ac:dyDescent="0.25">
      <c r="A2160" s="1">
        <v>42839</v>
      </c>
      <c r="B2160">
        <v>90499</v>
      </c>
      <c r="C2160">
        <v>9088.7099999999991</v>
      </c>
      <c r="D2160">
        <v>0.95389366799999997</v>
      </c>
      <c r="E2160">
        <v>779.12</v>
      </c>
    </row>
    <row r="2161" spans="1:5" x14ac:dyDescent="0.25">
      <c r="A2161" s="1">
        <v>42839</v>
      </c>
      <c r="B2161">
        <v>166753</v>
      </c>
      <c r="C2161">
        <v>49466.47</v>
      </c>
      <c r="D2161">
        <v>0.97324131700000005</v>
      </c>
      <c r="E2161">
        <v>2902.62</v>
      </c>
    </row>
    <row r="2162" spans="1:5" x14ac:dyDescent="0.25">
      <c r="A2162" s="1">
        <v>42839</v>
      </c>
      <c r="B2162">
        <v>236505</v>
      </c>
      <c r="C2162">
        <v>23924.400000000001</v>
      </c>
      <c r="D2162">
        <v>0.96978666700000005</v>
      </c>
      <c r="E2162">
        <v>3760.51</v>
      </c>
    </row>
    <row r="2163" spans="1:5" x14ac:dyDescent="0.25">
      <c r="A2163" s="1">
        <v>42839</v>
      </c>
      <c r="B2163">
        <v>236506</v>
      </c>
      <c r="C2163">
        <v>30159.57</v>
      </c>
      <c r="D2163">
        <v>0.97819002799999999</v>
      </c>
      <c r="E2163">
        <v>3341.86</v>
      </c>
    </row>
    <row r="2164" spans="1:5" x14ac:dyDescent="0.25">
      <c r="A2164" s="1">
        <v>42839</v>
      </c>
      <c r="B2164">
        <v>300375</v>
      </c>
      <c r="C2164">
        <v>29400.54</v>
      </c>
      <c r="D2164">
        <v>0.96587033899999997</v>
      </c>
      <c r="E2164">
        <v>1578.27</v>
      </c>
    </row>
    <row r="2165" spans="1:5" x14ac:dyDescent="0.25">
      <c r="A2165" s="1">
        <v>42839</v>
      </c>
      <c r="B2165">
        <v>300376</v>
      </c>
      <c r="C2165">
        <v>31642.35</v>
      </c>
      <c r="D2165">
        <v>0.93822238099999999</v>
      </c>
      <c r="E2165">
        <v>7076.76</v>
      </c>
    </row>
    <row r="2166" spans="1:5" x14ac:dyDescent="0.25">
      <c r="A2166" s="1">
        <v>42839</v>
      </c>
      <c r="B2166">
        <v>300377</v>
      </c>
      <c r="C2166">
        <v>32543.14</v>
      </c>
      <c r="D2166">
        <v>0.97038888999999995</v>
      </c>
      <c r="E2166">
        <v>3427.91</v>
      </c>
    </row>
    <row r="2167" spans="1:5" x14ac:dyDescent="0.25">
      <c r="A2167" s="1">
        <v>42839</v>
      </c>
      <c r="B2167">
        <v>300378</v>
      </c>
      <c r="C2167">
        <v>33363.24</v>
      </c>
      <c r="D2167">
        <v>0.95437002400000004</v>
      </c>
      <c r="E2167">
        <v>4017.31</v>
      </c>
    </row>
    <row r="2168" spans="1:5" x14ac:dyDescent="0.25">
      <c r="A2168" s="1">
        <v>42839</v>
      </c>
      <c r="B2168">
        <v>300382</v>
      </c>
      <c r="C2168">
        <v>12184.28</v>
      </c>
      <c r="D2168">
        <v>0.96655428799999998</v>
      </c>
      <c r="E2168">
        <v>882.74</v>
      </c>
    </row>
    <row r="2169" spans="1:5" x14ac:dyDescent="0.25">
      <c r="A2169" s="1">
        <v>42839</v>
      </c>
      <c r="B2169">
        <v>300386</v>
      </c>
      <c r="C2169">
        <v>4865.43</v>
      </c>
      <c r="D2169">
        <v>0.96397944400000002</v>
      </c>
      <c r="E2169">
        <v>559.33000000000004</v>
      </c>
    </row>
    <row r="2170" spans="1:5" x14ac:dyDescent="0.25">
      <c r="A2170" s="1">
        <v>42839</v>
      </c>
      <c r="B2170">
        <v>300387</v>
      </c>
      <c r="C2170">
        <v>4860.7</v>
      </c>
      <c r="D2170">
        <v>0.97114574899999995</v>
      </c>
      <c r="E2170">
        <v>1047.0899999999999</v>
      </c>
    </row>
    <row r="2171" spans="1:5" x14ac:dyDescent="0.25">
      <c r="A2171" s="1">
        <v>42839</v>
      </c>
      <c r="B2171">
        <v>300388</v>
      </c>
      <c r="C2171">
        <v>24608.54</v>
      </c>
      <c r="D2171">
        <v>0.98695382200000004</v>
      </c>
      <c r="E2171">
        <v>7843.82</v>
      </c>
    </row>
    <row r="2172" spans="1:5" x14ac:dyDescent="0.25">
      <c r="A2172" s="1">
        <v>42839</v>
      </c>
      <c r="B2172">
        <v>300389</v>
      </c>
      <c r="C2172">
        <v>33414.239999999998</v>
      </c>
      <c r="D2172">
        <v>0.98800175599999995</v>
      </c>
      <c r="E2172">
        <v>6113.18</v>
      </c>
    </row>
    <row r="2173" spans="1:5" x14ac:dyDescent="0.25">
      <c r="A2173" s="1">
        <v>42839</v>
      </c>
      <c r="B2173">
        <v>315866</v>
      </c>
      <c r="C2173">
        <v>23129.56</v>
      </c>
      <c r="D2173">
        <v>0.98865562799999995</v>
      </c>
      <c r="E2173">
        <v>4067.35</v>
      </c>
    </row>
    <row r="2174" spans="1:5" x14ac:dyDescent="0.25">
      <c r="A2174" s="1">
        <v>42839</v>
      </c>
      <c r="B2174">
        <v>315872</v>
      </c>
      <c r="C2174">
        <v>30409.74</v>
      </c>
      <c r="D2174">
        <v>0.98080841200000002</v>
      </c>
      <c r="E2174">
        <v>4319.59</v>
      </c>
    </row>
    <row r="2175" spans="1:5" x14ac:dyDescent="0.25">
      <c r="A2175" s="1">
        <v>42839</v>
      </c>
      <c r="B2175">
        <v>335502</v>
      </c>
      <c r="C2175">
        <v>18342.98</v>
      </c>
      <c r="D2175">
        <v>0.98083378300000001</v>
      </c>
      <c r="E2175">
        <v>1781.94</v>
      </c>
    </row>
    <row r="2176" spans="1:5" x14ac:dyDescent="0.25">
      <c r="A2176" s="1">
        <v>42839</v>
      </c>
      <c r="B2176">
        <v>335504</v>
      </c>
      <c r="C2176">
        <v>25711.39</v>
      </c>
      <c r="D2176">
        <v>0.98347753699999996</v>
      </c>
      <c r="E2176">
        <v>2295.02</v>
      </c>
    </row>
    <row r="2177" spans="1:5" x14ac:dyDescent="0.25">
      <c r="A2177" s="1">
        <v>42839</v>
      </c>
      <c r="B2177">
        <v>335506</v>
      </c>
      <c r="C2177">
        <v>25606.65</v>
      </c>
      <c r="D2177">
        <v>0.97010506799999996</v>
      </c>
      <c r="E2177">
        <v>556.01</v>
      </c>
    </row>
    <row r="2178" spans="1:5" x14ac:dyDescent="0.25">
      <c r="A2178" s="1">
        <v>42839</v>
      </c>
      <c r="B2178">
        <v>335554</v>
      </c>
      <c r="C2178">
        <v>32283.64</v>
      </c>
      <c r="D2178">
        <v>0.97762351000000003</v>
      </c>
      <c r="E2178">
        <v>1408.33</v>
      </c>
    </row>
    <row r="2179" spans="1:5" x14ac:dyDescent="0.25">
      <c r="A2179" s="1">
        <v>42839</v>
      </c>
      <c r="B2179">
        <v>335555</v>
      </c>
      <c r="C2179">
        <v>17578.68</v>
      </c>
      <c r="D2179">
        <v>0.97752908999999999</v>
      </c>
      <c r="E2179">
        <v>1818.19</v>
      </c>
    </row>
    <row r="2180" spans="1:5" x14ac:dyDescent="0.25">
      <c r="A2180" s="1">
        <v>42839</v>
      </c>
      <c r="B2180">
        <v>335594</v>
      </c>
      <c r="C2180">
        <v>22416.75</v>
      </c>
      <c r="D2180">
        <v>0.97891751699999996</v>
      </c>
      <c r="E2180">
        <v>4978.28</v>
      </c>
    </row>
    <row r="2181" spans="1:5" x14ac:dyDescent="0.25">
      <c r="A2181" s="1">
        <v>42839</v>
      </c>
      <c r="B2181">
        <v>335602</v>
      </c>
      <c r="C2181">
        <v>30556.41</v>
      </c>
      <c r="D2181">
        <v>0.97929569599999999</v>
      </c>
      <c r="E2181">
        <v>1391.65</v>
      </c>
    </row>
    <row r="2182" spans="1:5" x14ac:dyDescent="0.25">
      <c r="A2182" s="1">
        <v>42839</v>
      </c>
      <c r="B2182">
        <v>335603</v>
      </c>
      <c r="C2182">
        <v>23372.44</v>
      </c>
      <c r="D2182">
        <v>0.98572473999999999</v>
      </c>
      <c r="E2182">
        <v>1172.03</v>
      </c>
    </row>
    <row r="2183" spans="1:5" x14ac:dyDescent="0.25">
      <c r="A2183" s="1">
        <v>43203</v>
      </c>
      <c r="B2183">
        <v>1558</v>
      </c>
      <c r="C2183">
        <v>9503.27</v>
      </c>
      <c r="D2183">
        <v>0.79000005799999995</v>
      </c>
      <c r="E2183">
        <v>1204.33</v>
      </c>
    </row>
    <row r="2184" spans="1:5" x14ac:dyDescent="0.25">
      <c r="A2184" s="1">
        <v>43203</v>
      </c>
      <c r="B2184">
        <v>1750</v>
      </c>
      <c r="C2184">
        <v>5656.71</v>
      </c>
      <c r="D2184">
        <v>0.88430085899999999</v>
      </c>
      <c r="E2184">
        <v>1208.6400000000001</v>
      </c>
    </row>
    <row r="2185" spans="1:5" x14ac:dyDescent="0.25">
      <c r="A2185" s="1">
        <v>43203</v>
      </c>
      <c r="B2185">
        <v>65305</v>
      </c>
      <c r="C2185">
        <v>9406.91</v>
      </c>
      <c r="D2185">
        <v>0.94208055300000004</v>
      </c>
      <c r="E2185">
        <v>392.05</v>
      </c>
    </row>
    <row r="2186" spans="1:5" x14ac:dyDescent="0.25">
      <c r="A2186" s="1">
        <v>43203</v>
      </c>
      <c r="B2186">
        <v>84904</v>
      </c>
      <c r="C2186">
        <v>22973.9</v>
      </c>
      <c r="D2186">
        <v>0.87814395099999998</v>
      </c>
      <c r="E2186">
        <v>1478.36</v>
      </c>
    </row>
    <row r="2187" spans="1:5" x14ac:dyDescent="0.25">
      <c r="A2187" s="1">
        <v>43203</v>
      </c>
      <c r="B2187">
        <v>86215</v>
      </c>
      <c r="C2187">
        <v>15641.52</v>
      </c>
      <c r="D2187">
        <v>0.89796018399999999</v>
      </c>
      <c r="E2187">
        <v>2648.87</v>
      </c>
    </row>
    <row r="2188" spans="1:5" x14ac:dyDescent="0.25">
      <c r="A2188" s="1">
        <v>43203</v>
      </c>
      <c r="B2188">
        <v>86253</v>
      </c>
      <c r="C2188">
        <v>22193.39</v>
      </c>
      <c r="D2188">
        <v>0.89147095200000004</v>
      </c>
      <c r="E2188">
        <v>1905.81</v>
      </c>
    </row>
    <row r="2189" spans="1:5" x14ac:dyDescent="0.25">
      <c r="A2189" s="1">
        <v>43203</v>
      </c>
      <c r="B2189">
        <v>86269</v>
      </c>
      <c r="C2189">
        <v>19166.93</v>
      </c>
      <c r="D2189">
        <v>0.89641309199999997</v>
      </c>
      <c r="E2189">
        <v>1719.71</v>
      </c>
    </row>
    <row r="2190" spans="1:5" x14ac:dyDescent="0.25">
      <c r="A2190" s="1">
        <v>43203</v>
      </c>
      <c r="B2190">
        <v>86594</v>
      </c>
      <c r="C2190">
        <v>36846.19</v>
      </c>
      <c r="D2190">
        <v>0.92899619700000002</v>
      </c>
      <c r="E2190">
        <v>2459</v>
      </c>
    </row>
    <row r="2191" spans="1:5" x14ac:dyDescent="0.25">
      <c r="A2191" s="1">
        <v>43203</v>
      </c>
      <c r="B2191">
        <v>86606</v>
      </c>
      <c r="C2191">
        <v>9389.6</v>
      </c>
      <c r="D2191">
        <v>0.75275186999999999</v>
      </c>
      <c r="E2191">
        <v>4409.72</v>
      </c>
    </row>
    <row r="2192" spans="1:5" x14ac:dyDescent="0.25">
      <c r="A2192" s="1">
        <v>43203</v>
      </c>
      <c r="B2192">
        <v>86612</v>
      </c>
      <c r="C2192">
        <v>17281.55</v>
      </c>
      <c r="D2192">
        <v>0.88131389400000004</v>
      </c>
      <c r="E2192">
        <v>2642.01</v>
      </c>
    </row>
    <row r="2193" spans="1:5" x14ac:dyDescent="0.25">
      <c r="A2193" s="1">
        <v>43203</v>
      </c>
      <c r="B2193">
        <v>86615</v>
      </c>
      <c r="C2193">
        <v>32695.58</v>
      </c>
      <c r="D2193">
        <v>0.94626488099999995</v>
      </c>
      <c r="E2193">
        <v>3781.84</v>
      </c>
    </row>
    <row r="2194" spans="1:5" x14ac:dyDescent="0.25">
      <c r="A2194" s="1">
        <v>43203</v>
      </c>
      <c r="B2194">
        <v>86954</v>
      </c>
      <c r="C2194">
        <v>16219.76</v>
      </c>
      <c r="D2194">
        <v>0.91272553700000003</v>
      </c>
      <c r="E2194">
        <v>5090.1099999999997</v>
      </c>
    </row>
    <row r="2195" spans="1:5" x14ac:dyDescent="0.25">
      <c r="A2195" s="1">
        <v>43203</v>
      </c>
      <c r="B2195">
        <v>86999</v>
      </c>
      <c r="C2195">
        <v>29314.59</v>
      </c>
      <c r="D2195">
        <v>0.94861760100000003</v>
      </c>
      <c r="E2195">
        <v>2818.25</v>
      </c>
    </row>
    <row r="2196" spans="1:5" x14ac:dyDescent="0.25">
      <c r="A2196" s="1">
        <v>43203</v>
      </c>
      <c r="B2196">
        <v>87044</v>
      </c>
      <c r="C2196">
        <v>21959.49</v>
      </c>
      <c r="D2196">
        <v>0.90905771000000002</v>
      </c>
      <c r="E2196">
        <v>3416.66</v>
      </c>
    </row>
    <row r="2197" spans="1:5" x14ac:dyDescent="0.25">
      <c r="A2197" s="1">
        <v>43203</v>
      </c>
      <c r="B2197">
        <v>88278</v>
      </c>
      <c r="C2197">
        <v>32189.74</v>
      </c>
      <c r="D2197">
        <v>0.93530564299999996</v>
      </c>
      <c r="E2197">
        <v>2437.33</v>
      </c>
    </row>
    <row r="2198" spans="1:5" x14ac:dyDescent="0.25">
      <c r="A2198" s="1">
        <v>43203</v>
      </c>
      <c r="B2198">
        <v>90230</v>
      </c>
      <c r="C2198">
        <v>22044.42</v>
      </c>
      <c r="D2198">
        <v>0.87212689499999996</v>
      </c>
      <c r="E2198">
        <v>4038.93</v>
      </c>
    </row>
    <row r="2199" spans="1:5" x14ac:dyDescent="0.25">
      <c r="A2199" s="1">
        <v>43203</v>
      </c>
      <c r="B2199">
        <v>90266</v>
      </c>
      <c r="C2199">
        <v>30690.7</v>
      </c>
      <c r="D2199">
        <v>0.90228143699999996</v>
      </c>
      <c r="E2199">
        <v>3923.24</v>
      </c>
    </row>
    <row r="2200" spans="1:5" x14ac:dyDescent="0.25">
      <c r="A2200" s="1">
        <v>43203</v>
      </c>
      <c r="B2200">
        <v>90313</v>
      </c>
      <c r="C2200">
        <v>55835.03</v>
      </c>
      <c r="D2200">
        <v>0.95313631399999998</v>
      </c>
      <c r="E2200">
        <v>1933.01</v>
      </c>
    </row>
    <row r="2201" spans="1:5" x14ac:dyDescent="0.25">
      <c r="A2201" s="1">
        <v>43203</v>
      </c>
      <c r="B2201">
        <v>90412</v>
      </c>
      <c r="C2201">
        <v>4000.03</v>
      </c>
      <c r="D2201">
        <v>0.88238163800000002</v>
      </c>
      <c r="E2201">
        <v>619.64</v>
      </c>
    </row>
    <row r="2202" spans="1:5" x14ac:dyDescent="0.25">
      <c r="A2202" s="1">
        <v>43203</v>
      </c>
      <c r="B2202">
        <v>90422</v>
      </c>
      <c r="C2202">
        <v>3884.96</v>
      </c>
      <c r="D2202">
        <v>0.72134952600000002</v>
      </c>
      <c r="E2202">
        <v>1299.4000000000001</v>
      </c>
    </row>
    <row r="2203" spans="1:5" x14ac:dyDescent="0.25">
      <c r="A2203" s="1">
        <v>43203</v>
      </c>
      <c r="B2203">
        <v>90441</v>
      </c>
      <c r="C2203">
        <v>6662.35</v>
      </c>
      <c r="D2203">
        <v>0.85403826699999996</v>
      </c>
      <c r="E2203">
        <v>829.31</v>
      </c>
    </row>
    <row r="2204" spans="1:5" x14ac:dyDescent="0.25">
      <c r="A2204" s="1">
        <v>43203</v>
      </c>
      <c r="B2204">
        <v>90480</v>
      </c>
      <c r="C2204">
        <v>8411.66</v>
      </c>
      <c r="D2204">
        <v>0.904135099</v>
      </c>
      <c r="E2204">
        <v>1470.07</v>
      </c>
    </row>
    <row r="2205" spans="1:5" x14ac:dyDescent="0.25">
      <c r="A2205" s="1">
        <v>43203</v>
      </c>
      <c r="B2205">
        <v>90499</v>
      </c>
      <c r="C2205">
        <v>8401.48</v>
      </c>
      <c r="D2205">
        <v>0.90956245300000005</v>
      </c>
      <c r="E2205">
        <v>650.12</v>
      </c>
    </row>
    <row r="2206" spans="1:5" x14ac:dyDescent="0.25">
      <c r="A2206" s="1">
        <v>43203</v>
      </c>
      <c r="B2206">
        <v>166753</v>
      </c>
      <c r="C2206">
        <v>34317.769999999997</v>
      </c>
      <c r="D2206">
        <v>0.92639536</v>
      </c>
      <c r="E2206">
        <v>1768.48</v>
      </c>
    </row>
    <row r="2207" spans="1:5" x14ac:dyDescent="0.25">
      <c r="A2207" s="1">
        <v>43203</v>
      </c>
      <c r="B2207">
        <v>236505</v>
      </c>
      <c r="C2207">
        <v>20050.89</v>
      </c>
      <c r="D2207">
        <v>0.90153396299999999</v>
      </c>
      <c r="E2207">
        <v>3543.08</v>
      </c>
    </row>
    <row r="2208" spans="1:5" x14ac:dyDescent="0.25">
      <c r="A2208" s="1">
        <v>43203</v>
      </c>
      <c r="B2208">
        <v>236506</v>
      </c>
      <c r="C2208">
        <v>25179.45</v>
      </c>
      <c r="D2208">
        <v>0.90153396299999999</v>
      </c>
      <c r="E2208">
        <v>2885.02</v>
      </c>
    </row>
    <row r="2209" spans="1:5" x14ac:dyDescent="0.25">
      <c r="A2209" s="1">
        <v>43203</v>
      </c>
      <c r="B2209">
        <v>300375</v>
      </c>
      <c r="C2209">
        <v>21141.62</v>
      </c>
      <c r="D2209">
        <v>0.83200024699999997</v>
      </c>
      <c r="E2209">
        <v>1625.34</v>
      </c>
    </row>
    <row r="2210" spans="1:5" x14ac:dyDescent="0.25">
      <c r="A2210" s="1">
        <v>43203</v>
      </c>
      <c r="B2210">
        <v>300376</v>
      </c>
      <c r="C2210">
        <v>18612.810000000001</v>
      </c>
      <c r="D2210">
        <v>0.75508957899999996</v>
      </c>
      <c r="E2210">
        <v>4813.34</v>
      </c>
    </row>
    <row r="2211" spans="1:5" x14ac:dyDescent="0.25">
      <c r="A2211" s="1">
        <v>43203</v>
      </c>
      <c r="B2211">
        <v>300377</v>
      </c>
      <c r="C2211">
        <v>19258.830000000002</v>
      </c>
      <c r="D2211">
        <v>0.78552681999999996</v>
      </c>
      <c r="E2211">
        <v>3522.94</v>
      </c>
    </row>
    <row r="2212" spans="1:5" x14ac:dyDescent="0.25">
      <c r="A2212" s="1">
        <v>43203</v>
      </c>
      <c r="B2212">
        <v>300378</v>
      </c>
      <c r="C2212">
        <v>20661.88</v>
      </c>
      <c r="D2212">
        <v>0.76058563000000001</v>
      </c>
      <c r="E2212">
        <v>3906.5</v>
      </c>
    </row>
    <row r="2213" spans="1:5" x14ac:dyDescent="0.25">
      <c r="A2213" s="1">
        <v>43203</v>
      </c>
      <c r="B2213">
        <v>300382</v>
      </c>
      <c r="C2213">
        <v>11019.28</v>
      </c>
      <c r="D2213">
        <v>0.92433753299999999</v>
      </c>
      <c r="E2213">
        <v>704.27</v>
      </c>
    </row>
    <row r="2214" spans="1:5" x14ac:dyDescent="0.25">
      <c r="A2214" s="1">
        <v>43203</v>
      </c>
      <c r="B2214">
        <v>300386</v>
      </c>
      <c r="C2214">
        <v>4832.41</v>
      </c>
      <c r="D2214">
        <v>0.87636737799999997</v>
      </c>
      <c r="E2214">
        <v>497.32</v>
      </c>
    </row>
    <row r="2215" spans="1:5" x14ac:dyDescent="0.25">
      <c r="A2215" s="1">
        <v>43203</v>
      </c>
      <c r="B2215">
        <v>300387</v>
      </c>
      <c r="C2215">
        <v>3809.33</v>
      </c>
      <c r="D2215">
        <v>0.89097348399999998</v>
      </c>
      <c r="E2215">
        <v>880.39</v>
      </c>
    </row>
    <row r="2216" spans="1:5" x14ac:dyDescent="0.25">
      <c r="A2216" s="1">
        <v>43203</v>
      </c>
      <c r="B2216">
        <v>300388</v>
      </c>
      <c r="C2216">
        <v>19999.64</v>
      </c>
      <c r="D2216">
        <v>0.94444021300000003</v>
      </c>
      <c r="E2216">
        <v>5903.74</v>
      </c>
    </row>
    <row r="2217" spans="1:5" x14ac:dyDescent="0.25">
      <c r="A2217" s="1">
        <v>43203</v>
      </c>
      <c r="B2217">
        <v>300389</v>
      </c>
      <c r="C2217">
        <v>24197.85</v>
      </c>
      <c r="D2217">
        <v>0.94428859600000004</v>
      </c>
      <c r="E2217">
        <v>4687.97</v>
      </c>
    </row>
    <row r="2218" spans="1:5" x14ac:dyDescent="0.25">
      <c r="A2218" s="1">
        <v>43203</v>
      </c>
      <c r="B2218">
        <v>315866</v>
      </c>
      <c r="C2218">
        <v>16511.900000000001</v>
      </c>
      <c r="D2218">
        <v>0.85968646900000001</v>
      </c>
      <c r="E2218">
        <v>3293.08</v>
      </c>
    </row>
    <row r="2219" spans="1:5" x14ac:dyDescent="0.25">
      <c r="A2219" s="1">
        <v>43203</v>
      </c>
      <c r="B2219">
        <v>315872</v>
      </c>
      <c r="C2219">
        <v>23670.58</v>
      </c>
      <c r="D2219">
        <v>0.91826072299999995</v>
      </c>
      <c r="E2219">
        <v>3380.37</v>
      </c>
    </row>
    <row r="2220" spans="1:5" x14ac:dyDescent="0.25">
      <c r="A2220" s="1">
        <v>43203</v>
      </c>
      <c r="B2220">
        <v>335502</v>
      </c>
      <c r="C2220">
        <v>14295.47</v>
      </c>
      <c r="D2220">
        <v>0.93153490400000005</v>
      </c>
      <c r="E2220">
        <v>1696.86</v>
      </c>
    </row>
    <row r="2221" spans="1:5" x14ac:dyDescent="0.25">
      <c r="A2221" s="1">
        <v>43203</v>
      </c>
      <c r="B2221">
        <v>335504</v>
      </c>
      <c r="C2221">
        <v>21944.14</v>
      </c>
      <c r="D2221">
        <v>0.91056245999999996</v>
      </c>
      <c r="E2221">
        <v>2087.3000000000002</v>
      </c>
    </row>
    <row r="2222" spans="1:5" x14ac:dyDescent="0.25">
      <c r="A2222" s="1">
        <v>43203</v>
      </c>
      <c r="B2222">
        <v>335506</v>
      </c>
      <c r="C2222">
        <v>22750.12</v>
      </c>
      <c r="D2222">
        <v>0.95326146</v>
      </c>
      <c r="E2222">
        <v>528.74</v>
      </c>
    </row>
    <row r="2223" spans="1:5" x14ac:dyDescent="0.25">
      <c r="A2223" s="1">
        <v>43203</v>
      </c>
      <c r="B2223">
        <v>335554</v>
      </c>
      <c r="C2223">
        <v>31598.65</v>
      </c>
      <c r="D2223">
        <v>0.94140982200000001</v>
      </c>
      <c r="E2223">
        <v>1701.08</v>
      </c>
    </row>
    <row r="2224" spans="1:5" x14ac:dyDescent="0.25">
      <c r="A2224" s="1">
        <v>43203</v>
      </c>
      <c r="B2224">
        <v>335555</v>
      </c>
      <c r="C2224">
        <v>15380.84</v>
      </c>
      <c r="D2224">
        <v>0.92429329800000004</v>
      </c>
      <c r="E2224">
        <v>1575.07</v>
      </c>
    </row>
    <row r="2225" spans="1:5" x14ac:dyDescent="0.25">
      <c r="A2225" s="1">
        <v>43203</v>
      </c>
      <c r="B2225">
        <v>335594</v>
      </c>
      <c r="C2225">
        <v>14878.17</v>
      </c>
      <c r="D2225">
        <v>0.87776726800000004</v>
      </c>
      <c r="E2225">
        <v>4178.5600000000004</v>
      </c>
    </row>
    <row r="2226" spans="1:5" x14ac:dyDescent="0.25">
      <c r="A2226" s="1">
        <v>43203</v>
      </c>
      <c r="B2226">
        <v>335602</v>
      </c>
      <c r="C2226">
        <v>25066.38</v>
      </c>
      <c r="D2226">
        <v>0.93926081699999997</v>
      </c>
      <c r="E2226">
        <v>1375.81</v>
      </c>
    </row>
    <row r="2227" spans="1:5" x14ac:dyDescent="0.25">
      <c r="A2227" s="1">
        <v>43203</v>
      </c>
      <c r="B2227">
        <v>335603</v>
      </c>
      <c r="C2227">
        <v>21616.69</v>
      </c>
      <c r="D2227">
        <v>0.92061499400000002</v>
      </c>
      <c r="E2227">
        <v>1155.1500000000001</v>
      </c>
    </row>
    <row r="2228" spans="1:5" x14ac:dyDescent="0.25">
      <c r="A2228" s="1">
        <v>42846</v>
      </c>
      <c r="B2228">
        <v>1558</v>
      </c>
      <c r="C2228">
        <v>11433.64</v>
      </c>
      <c r="D2228">
        <v>0.96899031599999996</v>
      </c>
      <c r="E2228">
        <v>1629.36</v>
      </c>
    </row>
    <row r="2229" spans="1:5" x14ac:dyDescent="0.25">
      <c r="A2229" s="1">
        <v>42846</v>
      </c>
      <c r="B2229">
        <v>1750</v>
      </c>
      <c r="C2229">
        <v>6923.74</v>
      </c>
      <c r="D2229">
        <v>0.96459439199999997</v>
      </c>
      <c r="E2229">
        <v>1428.16</v>
      </c>
    </row>
    <row r="2230" spans="1:5" x14ac:dyDescent="0.25">
      <c r="A2230" s="1">
        <v>42846</v>
      </c>
      <c r="B2230">
        <v>65305</v>
      </c>
      <c r="C2230">
        <v>9535.0499999999993</v>
      </c>
      <c r="D2230">
        <v>0.95995695199999997</v>
      </c>
      <c r="E2230">
        <v>460.49</v>
      </c>
    </row>
    <row r="2231" spans="1:5" x14ac:dyDescent="0.25">
      <c r="A2231" s="1">
        <v>42846</v>
      </c>
      <c r="B2231">
        <v>84904</v>
      </c>
      <c r="C2231">
        <v>23911.84</v>
      </c>
      <c r="D2231">
        <v>0.95064863200000005</v>
      </c>
      <c r="E2231">
        <v>1632.69</v>
      </c>
    </row>
    <row r="2232" spans="1:5" x14ac:dyDescent="0.25">
      <c r="A2232" s="1">
        <v>42846</v>
      </c>
      <c r="B2232">
        <v>86215</v>
      </c>
      <c r="C2232">
        <v>19678.900000000001</v>
      </c>
      <c r="D2232">
        <v>0.98508267299999996</v>
      </c>
      <c r="E2232">
        <v>2527.34</v>
      </c>
    </row>
    <row r="2233" spans="1:5" x14ac:dyDescent="0.25">
      <c r="A2233" s="1">
        <v>42846</v>
      </c>
      <c r="B2233">
        <v>86253</v>
      </c>
      <c r="C2233">
        <v>25297.37</v>
      </c>
      <c r="D2233">
        <v>0.97054202499999997</v>
      </c>
      <c r="E2233">
        <v>2050.94</v>
      </c>
    </row>
    <row r="2234" spans="1:5" x14ac:dyDescent="0.25">
      <c r="A2234" s="1">
        <v>42846</v>
      </c>
      <c r="B2234">
        <v>86269</v>
      </c>
      <c r="C2234">
        <v>21476.240000000002</v>
      </c>
      <c r="D2234">
        <v>0.95622677300000003</v>
      </c>
      <c r="E2234">
        <v>1455.23</v>
      </c>
    </row>
    <row r="2235" spans="1:5" x14ac:dyDescent="0.25">
      <c r="A2235" s="1">
        <v>42846</v>
      </c>
      <c r="B2235">
        <v>86594</v>
      </c>
      <c r="C2235">
        <v>42021.49</v>
      </c>
      <c r="D2235">
        <v>0.97929569599999999</v>
      </c>
      <c r="E2235">
        <v>2265.34</v>
      </c>
    </row>
    <row r="2236" spans="1:5" x14ac:dyDescent="0.25">
      <c r="A2236" s="1">
        <v>42846</v>
      </c>
      <c r="B2236">
        <v>86606</v>
      </c>
      <c r="C2236">
        <v>14897.72</v>
      </c>
      <c r="D2236">
        <v>0.91322921300000004</v>
      </c>
      <c r="E2236">
        <v>4919.62</v>
      </c>
    </row>
    <row r="2237" spans="1:5" x14ac:dyDescent="0.25">
      <c r="A2237" s="1">
        <v>42846</v>
      </c>
      <c r="B2237">
        <v>86612</v>
      </c>
      <c r="C2237">
        <v>20328.12</v>
      </c>
      <c r="D2237">
        <v>0.96176098499999996</v>
      </c>
      <c r="E2237">
        <v>2788.03</v>
      </c>
    </row>
    <row r="2238" spans="1:5" x14ac:dyDescent="0.25">
      <c r="A2238" s="1">
        <v>42846</v>
      </c>
      <c r="B2238">
        <v>86615</v>
      </c>
      <c r="C2238">
        <v>36915.800000000003</v>
      </c>
      <c r="D2238">
        <v>0.97401838500000004</v>
      </c>
      <c r="E2238">
        <v>3420.35</v>
      </c>
    </row>
    <row r="2239" spans="1:5" x14ac:dyDescent="0.25">
      <c r="A2239" s="1">
        <v>42846</v>
      </c>
      <c r="B2239">
        <v>86954</v>
      </c>
      <c r="C2239">
        <v>21111.599999999999</v>
      </c>
      <c r="D2239">
        <v>0.967615012</v>
      </c>
      <c r="E2239">
        <v>4263.96</v>
      </c>
    </row>
    <row r="2240" spans="1:5" x14ac:dyDescent="0.25">
      <c r="A2240" s="1">
        <v>42846</v>
      </c>
      <c r="B2240">
        <v>86999</v>
      </c>
      <c r="C2240">
        <v>33832.61</v>
      </c>
      <c r="D2240">
        <v>0.971089435</v>
      </c>
      <c r="E2240">
        <v>2538.9499999999998</v>
      </c>
    </row>
    <row r="2241" spans="1:5" x14ac:dyDescent="0.25">
      <c r="A2241" s="1">
        <v>42846</v>
      </c>
      <c r="B2241">
        <v>87044</v>
      </c>
      <c r="C2241">
        <v>29118.33</v>
      </c>
      <c r="D2241">
        <v>0.97970074500000004</v>
      </c>
      <c r="E2241">
        <v>3489.62</v>
      </c>
    </row>
    <row r="2242" spans="1:5" x14ac:dyDescent="0.25">
      <c r="A2242" s="1">
        <v>42846</v>
      </c>
      <c r="B2242">
        <v>88278</v>
      </c>
      <c r="C2242">
        <v>38703.67</v>
      </c>
      <c r="D2242">
        <v>0.97050303299999996</v>
      </c>
      <c r="E2242">
        <v>3024.81</v>
      </c>
    </row>
    <row r="2243" spans="1:5" x14ac:dyDescent="0.25">
      <c r="A2243" s="1">
        <v>42846</v>
      </c>
      <c r="B2243">
        <v>90230</v>
      </c>
      <c r="C2243">
        <v>27758.94</v>
      </c>
      <c r="D2243">
        <v>0.94285814300000004</v>
      </c>
      <c r="E2243">
        <v>2813.95</v>
      </c>
    </row>
    <row r="2244" spans="1:5" x14ac:dyDescent="0.25">
      <c r="A2244" s="1">
        <v>42846</v>
      </c>
      <c r="B2244">
        <v>90266</v>
      </c>
      <c r="C2244">
        <v>39322.04</v>
      </c>
      <c r="D2244">
        <v>0.95865757500000004</v>
      </c>
      <c r="E2244">
        <v>3357.85</v>
      </c>
    </row>
    <row r="2245" spans="1:5" x14ac:dyDescent="0.25">
      <c r="A2245" s="1">
        <v>42846</v>
      </c>
      <c r="B2245">
        <v>90313</v>
      </c>
      <c r="C2245">
        <v>68737</v>
      </c>
      <c r="D2245">
        <v>0.98551647899999995</v>
      </c>
      <c r="E2245">
        <v>1525.2</v>
      </c>
    </row>
    <row r="2246" spans="1:5" x14ac:dyDescent="0.25">
      <c r="A2246" s="1">
        <v>42846</v>
      </c>
      <c r="B2246">
        <v>90412</v>
      </c>
      <c r="C2246">
        <v>5177.3900000000003</v>
      </c>
      <c r="D2246">
        <v>0.96019765300000004</v>
      </c>
      <c r="E2246">
        <v>740.61</v>
      </c>
    </row>
    <row r="2247" spans="1:5" x14ac:dyDescent="0.25">
      <c r="A2247" s="1">
        <v>42846</v>
      </c>
      <c r="B2247">
        <v>90422</v>
      </c>
      <c r="C2247">
        <v>6592.77</v>
      </c>
      <c r="D2247">
        <v>0.95871226200000004</v>
      </c>
      <c r="E2247">
        <v>2042.79</v>
      </c>
    </row>
    <row r="2248" spans="1:5" x14ac:dyDescent="0.25">
      <c r="A2248" s="1">
        <v>42846</v>
      </c>
      <c r="B2248">
        <v>90441</v>
      </c>
      <c r="C2248">
        <v>8100.87</v>
      </c>
      <c r="D2248">
        <v>0.97167506299999995</v>
      </c>
      <c r="E2248">
        <v>782.91</v>
      </c>
    </row>
    <row r="2249" spans="1:5" x14ac:dyDescent="0.25">
      <c r="A2249" s="1">
        <v>42846</v>
      </c>
      <c r="B2249">
        <v>90480</v>
      </c>
      <c r="C2249">
        <v>10446.120000000001</v>
      </c>
      <c r="D2249">
        <v>0.96749911</v>
      </c>
      <c r="E2249">
        <v>1273.5</v>
      </c>
    </row>
    <row r="2250" spans="1:5" x14ac:dyDescent="0.25">
      <c r="A2250" s="1">
        <v>42846</v>
      </c>
      <c r="B2250">
        <v>90499</v>
      </c>
      <c r="C2250">
        <v>9483.83</v>
      </c>
      <c r="D2250">
        <v>0.95795640400000004</v>
      </c>
      <c r="E2250">
        <v>714.99</v>
      </c>
    </row>
    <row r="2251" spans="1:5" x14ac:dyDescent="0.25">
      <c r="A2251" s="1">
        <v>42846</v>
      </c>
      <c r="B2251">
        <v>166753</v>
      </c>
      <c r="C2251">
        <v>49758.559999999998</v>
      </c>
      <c r="D2251">
        <v>0.976052645</v>
      </c>
      <c r="E2251">
        <v>2583.27</v>
      </c>
    </row>
    <row r="2252" spans="1:5" x14ac:dyDescent="0.25">
      <c r="A2252" s="1">
        <v>42846</v>
      </c>
      <c r="B2252">
        <v>236505</v>
      </c>
      <c r="C2252">
        <v>24253.17</v>
      </c>
      <c r="D2252">
        <v>0.96846478999999996</v>
      </c>
      <c r="E2252">
        <v>4333.21</v>
      </c>
    </row>
    <row r="2253" spans="1:5" x14ac:dyDescent="0.25">
      <c r="A2253" s="1">
        <v>42846</v>
      </c>
      <c r="B2253">
        <v>236506</v>
      </c>
      <c r="C2253">
        <v>30421.82</v>
      </c>
      <c r="D2253">
        <v>0.98026726399999997</v>
      </c>
      <c r="E2253">
        <v>2271.9899999999998</v>
      </c>
    </row>
    <row r="2254" spans="1:5" x14ac:dyDescent="0.25">
      <c r="A2254" s="1">
        <v>42846</v>
      </c>
      <c r="B2254">
        <v>300375</v>
      </c>
      <c r="C2254">
        <v>29675.73</v>
      </c>
      <c r="D2254">
        <v>0.96776123400000003</v>
      </c>
      <c r="E2254">
        <v>1893.45</v>
      </c>
    </row>
    <row r="2255" spans="1:5" x14ac:dyDescent="0.25">
      <c r="A2255" s="1">
        <v>42846</v>
      </c>
      <c r="B2255">
        <v>300376</v>
      </c>
      <c r="C2255">
        <v>32557.58</v>
      </c>
      <c r="D2255">
        <v>0.93065379100000001</v>
      </c>
      <c r="E2255">
        <v>5470.54</v>
      </c>
    </row>
    <row r="2256" spans="1:5" x14ac:dyDescent="0.25">
      <c r="A2256" s="1">
        <v>42846</v>
      </c>
      <c r="B2256">
        <v>300377</v>
      </c>
      <c r="C2256">
        <v>32773.78</v>
      </c>
      <c r="D2256">
        <v>0.966983025</v>
      </c>
      <c r="E2256">
        <v>3565.64</v>
      </c>
    </row>
    <row r="2257" spans="1:5" x14ac:dyDescent="0.25">
      <c r="A2257" s="1">
        <v>42846</v>
      </c>
      <c r="B2257">
        <v>300378</v>
      </c>
      <c r="C2257">
        <v>33568.31</v>
      </c>
      <c r="D2257">
        <v>0.96743449400000003</v>
      </c>
      <c r="E2257">
        <v>4404.5600000000004</v>
      </c>
    </row>
    <row r="2258" spans="1:5" x14ac:dyDescent="0.25">
      <c r="A2258" s="1">
        <v>42846</v>
      </c>
      <c r="B2258">
        <v>300382</v>
      </c>
      <c r="C2258">
        <v>12479.53</v>
      </c>
      <c r="D2258">
        <v>0.97127839999999999</v>
      </c>
      <c r="E2258">
        <v>673.48</v>
      </c>
    </row>
    <row r="2259" spans="1:5" x14ac:dyDescent="0.25">
      <c r="A2259" s="1">
        <v>42846</v>
      </c>
      <c r="B2259">
        <v>300386</v>
      </c>
      <c r="C2259">
        <v>4886.13</v>
      </c>
      <c r="D2259">
        <v>0.96709942100000001</v>
      </c>
      <c r="E2259">
        <v>521.41999999999996</v>
      </c>
    </row>
    <row r="2260" spans="1:5" x14ac:dyDescent="0.25">
      <c r="A2260" s="1">
        <v>42846</v>
      </c>
      <c r="B2260">
        <v>300387</v>
      </c>
      <c r="C2260">
        <v>4897.26</v>
      </c>
      <c r="D2260">
        <v>0.966983025</v>
      </c>
      <c r="E2260">
        <v>882.45</v>
      </c>
    </row>
    <row r="2261" spans="1:5" x14ac:dyDescent="0.25">
      <c r="A2261" s="1">
        <v>42846</v>
      </c>
      <c r="B2261">
        <v>300388</v>
      </c>
      <c r="C2261">
        <v>24902.59</v>
      </c>
      <c r="D2261">
        <v>0.98288839699999997</v>
      </c>
      <c r="E2261">
        <v>6896.13</v>
      </c>
    </row>
    <row r="2262" spans="1:5" x14ac:dyDescent="0.25">
      <c r="A2262" s="1">
        <v>42846</v>
      </c>
      <c r="B2262">
        <v>300389</v>
      </c>
      <c r="C2262">
        <v>33908.42</v>
      </c>
      <c r="D2262">
        <v>0.984316949</v>
      </c>
      <c r="E2262">
        <v>5316.85</v>
      </c>
    </row>
    <row r="2263" spans="1:5" x14ac:dyDescent="0.25">
      <c r="A2263" s="1">
        <v>42846</v>
      </c>
      <c r="B2263">
        <v>315866</v>
      </c>
      <c r="C2263">
        <v>23807.200000000001</v>
      </c>
      <c r="D2263">
        <v>0.98808835900000003</v>
      </c>
      <c r="E2263">
        <v>3763.1</v>
      </c>
    </row>
    <row r="2264" spans="1:5" x14ac:dyDescent="0.25">
      <c r="A2264" s="1">
        <v>42846</v>
      </c>
      <c r="B2264">
        <v>315872</v>
      </c>
      <c r="C2264">
        <v>31083.07</v>
      </c>
      <c r="D2264">
        <v>0.98789927</v>
      </c>
      <c r="E2264">
        <v>3568.63</v>
      </c>
    </row>
    <row r="2265" spans="1:5" x14ac:dyDescent="0.25">
      <c r="A2265" s="1">
        <v>42846</v>
      </c>
      <c r="B2265">
        <v>335502</v>
      </c>
      <c r="C2265">
        <v>18493.09</v>
      </c>
      <c r="D2265">
        <v>0.98121146199999998</v>
      </c>
      <c r="E2265">
        <v>1662.5</v>
      </c>
    </row>
    <row r="2266" spans="1:5" x14ac:dyDescent="0.25">
      <c r="A2266" s="1">
        <v>42846</v>
      </c>
      <c r="B2266">
        <v>335504</v>
      </c>
      <c r="C2266">
        <v>26326.79</v>
      </c>
      <c r="D2266">
        <v>0.979606325</v>
      </c>
      <c r="E2266">
        <v>2142.2800000000002</v>
      </c>
    </row>
    <row r="2267" spans="1:5" x14ac:dyDescent="0.25">
      <c r="A2267" s="1">
        <v>42846</v>
      </c>
      <c r="B2267">
        <v>335506</v>
      </c>
      <c r="C2267">
        <v>25485.17</v>
      </c>
      <c r="D2267">
        <v>0.97247025300000001</v>
      </c>
      <c r="E2267">
        <v>580.03</v>
      </c>
    </row>
    <row r="2268" spans="1:5" x14ac:dyDescent="0.25">
      <c r="A2268" s="1">
        <v>42846</v>
      </c>
      <c r="B2268">
        <v>335554</v>
      </c>
      <c r="C2268">
        <v>32428.03</v>
      </c>
      <c r="D2268">
        <v>0.97819002799999999</v>
      </c>
      <c r="E2268">
        <v>1572.42</v>
      </c>
    </row>
    <row r="2269" spans="1:5" x14ac:dyDescent="0.25">
      <c r="A2269" s="1">
        <v>42846</v>
      </c>
      <c r="B2269">
        <v>335555</v>
      </c>
      <c r="C2269">
        <v>17837.400000000001</v>
      </c>
      <c r="D2269">
        <v>0.97922864600000004</v>
      </c>
      <c r="E2269">
        <v>1536.75</v>
      </c>
    </row>
    <row r="2270" spans="1:5" x14ac:dyDescent="0.25">
      <c r="A2270" s="1">
        <v>42846</v>
      </c>
      <c r="B2270">
        <v>335594</v>
      </c>
      <c r="C2270">
        <v>22981.43</v>
      </c>
      <c r="D2270">
        <v>0.98534656099999995</v>
      </c>
      <c r="E2270">
        <v>3854.38</v>
      </c>
    </row>
    <row r="2271" spans="1:5" x14ac:dyDescent="0.25">
      <c r="A2271" s="1">
        <v>42846</v>
      </c>
      <c r="B2271">
        <v>335602</v>
      </c>
      <c r="C2271">
        <v>30940.17</v>
      </c>
      <c r="D2271">
        <v>0.98421202399999996</v>
      </c>
      <c r="E2271">
        <v>1243.54</v>
      </c>
    </row>
    <row r="2272" spans="1:5" x14ac:dyDescent="0.25">
      <c r="A2272" s="1">
        <v>42846</v>
      </c>
      <c r="B2272">
        <v>335603</v>
      </c>
      <c r="C2272">
        <v>23848.37</v>
      </c>
      <c r="D2272">
        <v>0.98903380699999999</v>
      </c>
      <c r="E2272">
        <v>917.56</v>
      </c>
    </row>
    <row r="2273" spans="1:5" x14ac:dyDescent="0.25">
      <c r="A2273" s="1">
        <v>43210</v>
      </c>
      <c r="B2273">
        <v>1558</v>
      </c>
      <c r="C2273">
        <v>9281.7199999999993</v>
      </c>
      <c r="D2273">
        <v>0.76947081799999995</v>
      </c>
      <c r="E2273">
        <v>1086.04</v>
      </c>
    </row>
    <row r="2274" spans="1:5" x14ac:dyDescent="0.25">
      <c r="A2274" s="1">
        <v>43210</v>
      </c>
      <c r="B2274">
        <v>1750</v>
      </c>
      <c r="C2274">
        <v>5532.73</v>
      </c>
      <c r="D2274">
        <v>0.86987370200000003</v>
      </c>
      <c r="E2274">
        <v>1106.24</v>
      </c>
    </row>
    <row r="2275" spans="1:5" x14ac:dyDescent="0.25">
      <c r="A2275" s="1">
        <v>43210</v>
      </c>
      <c r="B2275">
        <v>65305</v>
      </c>
      <c r="C2275">
        <v>9268.56</v>
      </c>
      <c r="D2275">
        <v>0.93131392999999996</v>
      </c>
      <c r="E2275">
        <v>444.49</v>
      </c>
    </row>
    <row r="2276" spans="1:5" x14ac:dyDescent="0.25">
      <c r="A2276" s="1">
        <v>43210</v>
      </c>
      <c r="B2276">
        <v>84904</v>
      </c>
      <c r="C2276">
        <v>22625.59</v>
      </c>
      <c r="D2276">
        <v>0.86900938100000003</v>
      </c>
      <c r="E2276">
        <v>1346.9</v>
      </c>
    </row>
    <row r="2277" spans="1:5" x14ac:dyDescent="0.25">
      <c r="A2277" s="1">
        <v>43210</v>
      </c>
      <c r="B2277">
        <v>86215</v>
      </c>
      <c r="C2277">
        <v>15047.05</v>
      </c>
      <c r="D2277">
        <v>0.87999723799999996</v>
      </c>
      <c r="E2277">
        <v>2476.0100000000002</v>
      </c>
    </row>
    <row r="2278" spans="1:5" x14ac:dyDescent="0.25">
      <c r="A2278" s="1">
        <v>43210</v>
      </c>
      <c r="B2278">
        <v>86253</v>
      </c>
      <c r="C2278">
        <v>21682.29</v>
      </c>
      <c r="D2278">
        <v>0.87877462900000003</v>
      </c>
      <c r="E2278">
        <v>1714.24</v>
      </c>
    </row>
    <row r="2279" spans="1:5" x14ac:dyDescent="0.25">
      <c r="A2279" s="1">
        <v>43210</v>
      </c>
      <c r="B2279">
        <v>86269</v>
      </c>
      <c r="C2279">
        <v>18956.400000000001</v>
      </c>
      <c r="D2279">
        <v>0.881910784</v>
      </c>
      <c r="E2279">
        <v>1394.8</v>
      </c>
    </row>
    <row r="2280" spans="1:5" x14ac:dyDescent="0.25">
      <c r="A2280" s="1">
        <v>43210</v>
      </c>
      <c r="B2280">
        <v>86594</v>
      </c>
      <c r="C2280">
        <v>36474.910000000003</v>
      </c>
      <c r="D2280">
        <v>0.92183921499999999</v>
      </c>
      <c r="E2280">
        <v>2625.54</v>
      </c>
    </row>
    <row r="2281" spans="1:5" x14ac:dyDescent="0.25">
      <c r="A2281" s="1">
        <v>43210</v>
      </c>
      <c r="B2281">
        <v>86606</v>
      </c>
      <c r="C2281">
        <v>8654.94</v>
      </c>
      <c r="D2281">
        <v>0.70112015699999997</v>
      </c>
      <c r="E2281">
        <v>3243.99</v>
      </c>
    </row>
    <row r="2282" spans="1:5" x14ac:dyDescent="0.25">
      <c r="A2282" s="1">
        <v>43210</v>
      </c>
      <c r="B2282">
        <v>86612</v>
      </c>
      <c r="C2282">
        <v>16381.91</v>
      </c>
      <c r="D2282">
        <v>0.857237904</v>
      </c>
      <c r="E2282">
        <v>2161.31</v>
      </c>
    </row>
    <row r="2283" spans="1:5" x14ac:dyDescent="0.25">
      <c r="A2283" s="1">
        <v>43210</v>
      </c>
      <c r="B2283">
        <v>86615</v>
      </c>
      <c r="C2283">
        <v>31905.38</v>
      </c>
      <c r="D2283">
        <v>0.93563058799999999</v>
      </c>
      <c r="E2283">
        <v>3306.09</v>
      </c>
    </row>
    <row r="2284" spans="1:5" x14ac:dyDescent="0.25">
      <c r="A2284" s="1">
        <v>43210</v>
      </c>
      <c r="B2284">
        <v>86954</v>
      </c>
      <c r="C2284">
        <v>15369.64</v>
      </c>
      <c r="D2284">
        <v>0.88394720500000001</v>
      </c>
      <c r="E2284">
        <v>4547.87</v>
      </c>
    </row>
    <row r="2285" spans="1:5" x14ac:dyDescent="0.25">
      <c r="A2285" s="1">
        <v>43210</v>
      </c>
      <c r="B2285">
        <v>86999</v>
      </c>
      <c r="C2285">
        <v>28425.24</v>
      </c>
      <c r="D2285">
        <v>0.93327786800000001</v>
      </c>
      <c r="E2285">
        <v>2896.59</v>
      </c>
    </row>
    <row r="2286" spans="1:5" x14ac:dyDescent="0.25">
      <c r="A2286" s="1">
        <v>43210</v>
      </c>
      <c r="B2286">
        <v>87044</v>
      </c>
      <c r="C2286">
        <v>21150.39</v>
      </c>
      <c r="D2286">
        <v>0.88554600100000003</v>
      </c>
      <c r="E2286">
        <v>3244.85</v>
      </c>
    </row>
    <row r="2287" spans="1:5" x14ac:dyDescent="0.25">
      <c r="A2287" s="1">
        <v>43210</v>
      </c>
      <c r="B2287">
        <v>88278</v>
      </c>
      <c r="C2287">
        <v>31395.59</v>
      </c>
      <c r="D2287">
        <v>0.91816655199999997</v>
      </c>
      <c r="E2287">
        <v>2302.73</v>
      </c>
    </row>
    <row r="2288" spans="1:5" x14ac:dyDescent="0.25">
      <c r="A2288" s="1">
        <v>43210</v>
      </c>
      <c r="B2288">
        <v>90230</v>
      </c>
      <c r="C2288">
        <v>21111.23</v>
      </c>
      <c r="D2288">
        <v>0.83999346100000005</v>
      </c>
      <c r="E2288">
        <v>3291.41</v>
      </c>
    </row>
    <row r="2289" spans="1:5" x14ac:dyDescent="0.25">
      <c r="A2289" s="1">
        <v>43210</v>
      </c>
      <c r="B2289">
        <v>90266</v>
      </c>
      <c r="C2289">
        <v>29933.88</v>
      </c>
      <c r="D2289">
        <v>0.88315215000000002</v>
      </c>
      <c r="E2289">
        <v>2963.55</v>
      </c>
    </row>
    <row r="2290" spans="1:5" x14ac:dyDescent="0.25">
      <c r="A2290" s="1">
        <v>43210</v>
      </c>
      <c r="B2290">
        <v>90313</v>
      </c>
      <c r="C2290">
        <v>54988.3</v>
      </c>
      <c r="D2290">
        <v>0.94502693100000001</v>
      </c>
      <c r="E2290">
        <v>1578.4</v>
      </c>
    </row>
    <row r="2291" spans="1:5" x14ac:dyDescent="0.25">
      <c r="A2291" s="1">
        <v>43210</v>
      </c>
      <c r="B2291">
        <v>90412</v>
      </c>
      <c r="C2291">
        <v>3790.06</v>
      </c>
      <c r="D2291">
        <v>0.851305266</v>
      </c>
      <c r="E2291">
        <v>632.37</v>
      </c>
    </row>
    <row r="2292" spans="1:5" x14ac:dyDescent="0.25">
      <c r="A2292" s="1">
        <v>43210</v>
      </c>
      <c r="B2292">
        <v>90422</v>
      </c>
      <c r="C2292">
        <v>3393.61</v>
      </c>
      <c r="D2292">
        <v>0.65053306499999997</v>
      </c>
      <c r="E2292">
        <v>1292.96</v>
      </c>
    </row>
    <row r="2293" spans="1:5" x14ac:dyDescent="0.25">
      <c r="A2293" s="1">
        <v>43210</v>
      </c>
      <c r="B2293">
        <v>90441</v>
      </c>
      <c r="C2293">
        <v>6457.33</v>
      </c>
      <c r="D2293">
        <v>0.82806424099999998</v>
      </c>
      <c r="E2293">
        <v>647.12</v>
      </c>
    </row>
    <row r="2294" spans="1:5" x14ac:dyDescent="0.25">
      <c r="A2294" s="1">
        <v>43210</v>
      </c>
      <c r="B2294">
        <v>90480</v>
      </c>
      <c r="C2294">
        <v>8204.02</v>
      </c>
      <c r="D2294">
        <v>0.88869108399999996</v>
      </c>
      <c r="E2294">
        <v>1177.8599999999999</v>
      </c>
    </row>
    <row r="2295" spans="1:5" x14ac:dyDescent="0.25">
      <c r="A2295" s="1">
        <v>43210</v>
      </c>
      <c r="B2295">
        <v>90499</v>
      </c>
      <c r="C2295">
        <v>8254.83</v>
      </c>
      <c r="D2295">
        <v>0.89648133100000005</v>
      </c>
      <c r="E2295">
        <v>642.35</v>
      </c>
    </row>
    <row r="2296" spans="1:5" x14ac:dyDescent="0.25">
      <c r="A2296" s="1">
        <v>43210</v>
      </c>
      <c r="B2296">
        <v>166753</v>
      </c>
      <c r="C2296">
        <v>33725.629999999997</v>
      </c>
      <c r="D2296">
        <v>0.913436621</v>
      </c>
      <c r="E2296">
        <v>2063.34</v>
      </c>
    </row>
    <row r="2297" spans="1:5" x14ac:dyDescent="0.25">
      <c r="A2297" s="1">
        <v>43210</v>
      </c>
      <c r="B2297">
        <v>236505</v>
      </c>
      <c r="C2297">
        <v>19359.61</v>
      </c>
      <c r="D2297">
        <v>0.89043643699999997</v>
      </c>
      <c r="E2297">
        <v>3195.41</v>
      </c>
    </row>
    <row r="2298" spans="1:5" x14ac:dyDescent="0.25">
      <c r="A2298" s="1">
        <v>43210</v>
      </c>
      <c r="B2298">
        <v>236506</v>
      </c>
      <c r="C2298">
        <v>24721.11</v>
      </c>
      <c r="D2298">
        <v>0.88526386099999999</v>
      </c>
      <c r="E2298">
        <v>2572.91</v>
      </c>
    </row>
    <row r="2299" spans="1:5" x14ac:dyDescent="0.25">
      <c r="A2299" s="1">
        <v>43210</v>
      </c>
      <c r="B2299">
        <v>300375</v>
      </c>
      <c r="C2299">
        <v>20754.34</v>
      </c>
      <c r="D2299">
        <v>0.81467281499999999</v>
      </c>
      <c r="E2299">
        <v>1226.81</v>
      </c>
    </row>
    <row r="2300" spans="1:5" x14ac:dyDescent="0.25">
      <c r="A2300" s="1">
        <v>43210</v>
      </c>
      <c r="B2300">
        <v>300376</v>
      </c>
      <c r="C2300">
        <v>17126.580000000002</v>
      </c>
      <c r="D2300">
        <v>0.70637114700000003</v>
      </c>
      <c r="E2300">
        <v>5536.15</v>
      </c>
    </row>
    <row r="2301" spans="1:5" x14ac:dyDescent="0.25">
      <c r="A2301" s="1">
        <v>43210</v>
      </c>
      <c r="B2301">
        <v>300377</v>
      </c>
      <c r="C2301">
        <v>18198.63</v>
      </c>
      <c r="D2301">
        <v>0.74783364200000002</v>
      </c>
      <c r="E2301">
        <v>3362.27</v>
      </c>
    </row>
    <row r="2302" spans="1:5" x14ac:dyDescent="0.25">
      <c r="A2302" s="1">
        <v>43210</v>
      </c>
      <c r="B2302">
        <v>300378</v>
      </c>
      <c r="C2302">
        <v>19729.490000000002</v>
      </c>
      <c r="D2302">
        <v>0.71645550300000005</v>
      </c>
      <c r="E2302">
        <v>3388.45</v>
      </c>
    </row>
    <row r="2303" spans="1:5" x14ac:dyDescent="0.25">
      <c r="A2303" s="1">
        <v>43210</v>
      </c>
      <c r="B2303">
        <v>300382</v>
      </c>
      <c r="C2303">
        <v>10827.97</v>
      </c>
      <c r="D2303">
        <v>0.91163284600000005</v>
      </c>
      <c r="E2303">
        <v>558.67999999999995</v>
      </c>
    </row>
    <row r="2304" spans="1:5" x14ac:dyDescent="0.25">
      <c r="A2304" s="1">
        <v>43210</v>
      </c>
      <c r="B2304">
        <v>300386</v>
      </c>
      <c r="C2304">
        <v>4756.3500000000004</v>
      </c>
      <c r="D2304">
        <v>0.85855735099999997</v>
      </c>
      <c r="E2304">
        <v>494.45</v>
      </c>
    </row>
    <row r="2305" spans="1:5" x14ac:dyDescent="0.25">
      <c r="A2305" s="1">
        <v>43210</v>
      </c>
      <c r="B2305">
        <v>300387</v>
      </c>
      <c r="C2305">
        <v>3696.37</v>
      </c>
      <c r="D2305">
        <v>0.87099610000000005</v>
      </c>
      <c r="E2305">
        <v>851.2</v>
      </c>
    </row>
    <row r="2306" spans="1:5" x14ac:dyDescent="0.25">
      <c r="A2306" s="1">
        <v>43210</v>
      </c>
      <c r="B2306">
        <v>300388</v>
      </c>
      <c r="C2306">
        <v>18922.68</v>
      </c>
      <c r="D2306">
        <v>0.92993790600000004</v>
      </c>
      <c r="E2306">
        <v>6168.73</v>
      </c>
    </row>
    <row r="2307" spans="1:5" x14ac:dyDescent="0.25">
      <c r="A2307" s="1">
        <v>43210</v>
      </c>
      <c r="B2307">
        <v>300389</v>
      </c>
      <c r="C2307">
        <v>23178.99</v>
      </c>
      <c r="D2307">
        <v>0.93073693099999999</v>
      </c>
      <c r="E2307">
        <v>4708.34</v>
      </c>
    </row>
    <row r="2308" spans="1:5" x14ac:dyDescent="0.25">
      <c r="A2308" s="1">
        <v>43210</v>
      </c>
      <c r="B2308">
        <v>315866</v>
      </c>
      <c r="C2308">
        <v>15887.94</v>
      </c>
      <c r="D2308">
        <v>0.83774466700000005</v>
      </c>
      <c r="E2308">
        <v>3125.91</v>
      </c>
    </row>
    <row r="2309" spans="1:5" x14ac:dyDescent="0.25">
      <c r="A2309" s="1">
        <v>43210</v>
      </c>
      <c r="B2309">
        <v>315872</v>
      </c>
      <c r="C2309">
        <v>22937.01</v>
      </c>
      <c r="D2309">
        <v>0.90338173300000002</v>
      </c>
      <c r="E2309">
        <v>3469.43</v>
      </c>
    </row>
    <row r="2310" spans="1:5" x14ac:dyDescent="0.25">
      <c r="A2310" s="1">
        <v>43210</v>
      </c>
      <c r="B2310">
        <v>335502</v>
      </c>
      <c r="C2310">
        <v>13768.85</v>
      </c>
      <c r="D2310">
        <v>0.90999817900000002</v>
      </c>
      <c r="E2310">
        <v>1562.59</v>
      </c>
    </row>
    <row r="2311" spans="1:5" x14ac:dyDescent="0.25">
      <c r="A2311" s="1">
        <v>43210</v>
      </c>
      <c r="B2311">
        <v>335504</v>
      </c>
      <c r="C2311">
        <v>21578.14</v>
      </c>
      <c r="D2311">
        <v>0.89767804299999998</v>
      </c>
      <c r="E2311">
        <v>1804.78</v>
      </c>
    </row>
    <row r="2312" spans="1:5" x14ac:dyDescent="0.25">
      <c r="A2312" s="1">
        <v>43210</v>
      </c>
      <c r="B2312">
        <v>335506</v>
      </c>
      <c r="C2312">
        <v>22546.22</v>
      </c>
      <c r="D2312">
        <v>0.94694785299999995</v>
      </c>
      <c r="E2312">
        <v>502.12</v>
      </c>
    </row>
    <row r="2313" spans="1:5" x14ac:dyDescent="0.25">
      <c r="A2313" s="1">
        <v>43210</v>
      </c>
      <c r="B2313">
        <v>335554</v>
      </c>
      <c r="C2313">
        <v>31287.13</v>
      </c>
      <c r="D2313">
        <v>0.93369798100000001</v>
      </c>
      <c r="E2313">
        <v>1392.06</v>
      </c>
    </row>
    <row r="2314" spans="1:5" x14ac:dyDescent="0.25">
      <c r="A2314" s="1">
        <v>43210</v>
      </c>
      <c r="B2314">
        <v>335555</v>
      </c>
      <c r="C2314">
        <v>15166.03</v>
      </c>
      <c r="D2314">
        <v>0.91347791199999995</v>
      </c>
      <c r="E2314">
        <v>1331.68</v>
      </c>
    </row>
    <row r="2315" spans="1:5" x14ac:dyDescent="0.25">
      <c r="A2315" s="1">
        <v>43210</v>
      </c>
      <c r="B2315">
        <v>335594</v>
      </c>
      <c r="C2315">
        <v>14270.42</v>
      </c>
      <c r="D2315">
        <v>0.85544878199999996</v>
      </c>
      <c r="E2315">
        <v>3734.26</v>
      </c>
    </row>
    <row r="2316" spans="1:5" x14ac:dyDescent="0.25">
      <c r="A2316" s="1">
        <v>43210</v>
      </c>
      <c r="B2316">
        <v>335602</v>
      </c>
      <c r="C2316">
        <v>24667.91</v>
      </c>
      <c r="D2316">
        <v>0.932386347</v>
      </c>
      <c r="E2316">
        <v>1127.01</v>
      </c>
    </row>
    <row r="2317" spans="1:5" x14ac:dyDescent="0.25">
      <c r="A2317" s="1">
        <v>43210</v>
      </c>
      <c r="B2317">
        <v>335603</v>
      </c>
      <c r="C2317">
        <v>21319.16</v>
      </c>
      <c r="D2317">
        <v>0.91317549899999995</v>
      </c>
      <c r="E2317">
        <v>1021.59</v>
      </c>
    </row>
    <row r="2318" spans="1:5" x14ac:dyDescent="0.25">
      <c r="A2318" s="1">
        <v>42853</v>
      </c>
      <c r="B2318">
        <v>1558</v>
      </c>
      <c r="C2318">
        <v>11273.47</v>
      </c>
      <c r="D2318">
        <v>0.96965212999999995</v>
      </c>
      <c r="E2318">
        <v>1450.11</v>
      </c>
    </row>
    <row r="2319" spans="1:5" x14ac:dyDescent="0.25">
      <c r="A2319" s="1">
        <v>42853</v>
      </c>
      <c r="B2319">
        <v>1750</v>
      </c>
      <c r="C2319">
        <v>6928.01</v>
      </c>
      <c r="D2319">
        <v>0.96431038199999997</v>
      </c>
      <c r="E2319">
        <v>1218.68</v>
      </c>
    </row>
    <row r="2320" spans="1:5" x14ac:dyDescent="0.25">
      <c r="A2320" s="1">
        <v>42853</v>
      </c>
      <c r="B2320">
        <v>65305</v>
      </c>
      <c r="C2320">
        <v>9440.19</v>
      </c>
      <c r="D2320">
        <v>0.95855541</v>
      </c>
      <c r="E2320">
        <v>372.42</v>
      </c>
    </row>
    <row r="2321" spans="1:5" x14ac:dyDescent="0.25">
      <c r="A2321" s="1">
        <v>42853</v>
      </c>
      <c r="B2321">
        <v>84904</v>
      </c>
      <c r="C2321">
        <v>23624.04</v>
      </c>
      <c r="D2321">
        <v>0.95811766799999998</v>
      </c>
      <c r="E2321">
        <v>1901.53</v>
      </c>
    </row>
    <row r="2322" spans="1:5" x14ac:dyDescent="0.25">
      <c r="A2322" s="1">
        <v>42853</v>
      </c>
      <c r="B2322">
        <v>86215</v>
      </c>
      <c r="C2322">
        <v>19204.34</v>
      </c>
      <c r="D2322">
        <v>0.98366637599999995</v>
      </c>
      <c r="E2322">
        <v>3004.7</v>
      </c>
    </row>
    <row r="2323" spans="1:5" x14ac:dyDescent="0.25">
      <c r="A2323" s="1">
        <v>42853</v>
      </c>
      <c r="B2323">
        <v>86253</v>
      </c>
      <c r="C2323">
        <v>24821.33</v>
      </c>
      <c r="D2323">
        <v>0.97573511400000001</v>
      </c>
      <c r="E2323">
        <v>2296.13</v>
      </c>
    </row>
    <row r="2324" spans="1:5" x14ac:dyDescent="0.25">
      <c r="A2324" s="1">
        <v>42853</v>
      </c>
      <c r="B2324">
        <v>86269</v>
      </c>
      <c r="C2324">
        <v>21136.62</v>
      </c>
      <c r="D2324">
        <v>0.954524967</v>
      </c>
      <c r="E2324">
        <v>2049.4899999999998</v>
      </c>
    </row>
    <row r="2325" spans="1:5" x14ac:dyDescent="0.25">
      <c r="A2325" s="1">
        <v>42853</v>
      </c>
      <c r="B2325">
        <v>86594</v>
      </c>
      <c r="C2325">
        <v>41655.78</v>
      </c>
      <c r="D2325">
        <v>0.97778297999999997</v>
      </c>
      <c r="E2325">
        <v>2296.58</v>
      </c>
    </row>
    <row r="2326" spans="1:5" x14ac:dyDescent="0.25">
      <c r="A2326" s="1">
        <v>42853</v>
      </c>
      <c r="B2326">
        <v>86606</v>
      </c>
      <c r="C2326">
        <v>14082.31</v>
      </c>
      <c r="D2326">
        <v>0.91766694299999996</v>
      </c>
      <c r="E2326">
        <v>5519.47</v>
      </c>
    </row>
    <row r="2327" spans="1:5" x14ac:dyDescent="0.25">
      <c r="A2327" s="1">
        <v>42853</v>
      </c>
      <c r="B2327">
        <v>86612</v>
      </c>
      <c r="C2327">
        <v>19307.080000000002</v>
      </c>
      <c r="D2327">
        <v>0.95590695800000003</v>
      </c>
      <c r="E2327">
        <v>3140.43</v>
      </c>
    </row>
    <row r="2328" spans="1:5" x14ac:dyDescent="0.25">
      <c r="A2328" s="1">
        <v>42853</v>
      </c>
      <c r="B2328">
        <v>86615</v>
      </c>
      <c r="C2328">
        <v>36263.18</v>
      </c>
      <c r="D2328">
        <v>0.97675836999999999</v>
      </c>
      <c r="E2328">
        <v>3636.7</v>
      </c>
    </row>
    <row r="2329" spans="1:5" x14ac:dyDescent="0.25">
      <c r="A2329" s="1">
        <v>42853</v>
      </c>
      <c r="B2329">
        <v>86954</v>
      </c>
      <c r="C2329">
        <v>20526.009999999998</v>
      </c>
      <c r="D2329">
        <v>0.97516859499999997</v>
      </c>
      <c r="E2329">
        <v>4845.99</v>
      </c>
    </row>
    <row r="2330" spans="1:5" x14ac:dyDescent="0.25">
      <c r="A2330" s="1">
        <v>42853</v>
      </c>
      <c r="B2330">
        <v>86999</v>
      </c>
      <c r="C2330">
        <v>33537.9</v>
      </c>
      <c r="D2330">
        <v>0.97836456800000005</v>
      </c>
      <c r="E2330">
        <v>2740.79</v>
      </c>
    </row>
    <row r="2331" spans="1:5" x14ac:dyDescent="0.25">
      <c r="A2331" s="1">
        <v>42853</v>
      </c>
      <c r="B2331">
        <v>87044</v>
      </c>
      <c r="C2331">
        <v>28452.13</v>
      </c>
      <c r="D2331">
        <v>0.98215565999999999</v>
      </c>
      <c r="E2331">
        <v>3707.21</v>
      </c>
    </row>
    <row r="2332" spans="1:5" x14ac:dyDescent="0.25">
      <c r="A2332" s="1">
        <v>42853</v>
      </c>
      <c r="B2332">
        <v>88278</v>
      </c>
      <c r="C2332">
        <v>38048.58</v>
      </c>
      <c r="D2332">
        <v>0.97437936800000002</v>
      </c>
      <c r="E2332">
        <v>2839.73</v>
      </c>
    </row>
    <row r="2333" spans="1:5" x14ac:dyDescent="0.25">
      <c r="A2333" s="1">
        <v>42853</v>
      </c>
      <c r="B2333">
        <v>90230</v>
      </c>
      <c r="C2333">
        <v>27414.5</v>
      </c>
      <c r="D2333">
        <v>0.95071055500000001</v>
      </c>
      <c r="E2333">
        <v>3325.18</v>
      </c>
    </row>
    <row r="2334" spans="1:5" x14ac:dyDescent="0.25">
      <c r="A2334" s="1">
        <v>42853</v>
      </c>
      <c r="B2334">
        <v>90266</v>
      </c>
      <c r="C2334">
        <v>38656.74</v>
      </c>
      <c r="D2334">
        <v>0.96177961899999997</v>
      </c>
      <c r="E2334">
        <v>3823.59</v>
      </c>
    </row>
    <row r="2335" spans="1:5" x14ac:dyDescent="0.25">
      <c r="A2335" s="1">
        <v>42853</v>
      </c>
      <c r="B2335">
        <v>90313</v>
      </c>
      <c r="C2335">
        <v>68281.37</v>
      </c>
      <c r="D2335">
        <v>0.98740987999999996</v>
      </c>
      <c r="E2335">
        <v>1473.82</v>
      </c>
    </row>
    <row r="2336" spans="1:5" x14ac:dyDescent="0.25">
      <c r="A2336" s="1">
        <v>42853</v>
      </c>
      <c r="B2336">
        <v>90412</v>
      </c>
      <c r="C2336">
        <v>5058.45</v>
      </c>
      <c r="D2336">
        <v>0.96350672000000004</v>
      </c>
      <c r="E2336">
        <v>746.95</v>
      </c>
    </row>
    <row r="2337" spans="1:5" x14ac:dyDescent="0.25">
      <c r="A2337" s="1">
        <v>42853</v>
      </c>
      <c r="B2337">
        <v>90422</v>
      </c>
      <c r="C2337">
        <v>6270.14</v>
      </c>
      <c r="D2337">
        <v>0.94775232300000001</v>
      </c>
      <c r="E2337">
        <v>2178.16</v>
      </c>
    </row>
    <row r="2338" spans="1:5" x14ac:dyDescent="0.25">
      <c r="A2338" s="1">
        <v>42853</v>
      </c>
      <c r="B2338">
        <v>90441</v>
      </c>
      <c r="C2338">
        <v>7974.26</v>
      </c>
      <c r="D2338">
        <v>0.97035318599999998</v>
      </c>
      <c r="E2338">
        <v>859.12</v>
      </c>
    </row>
    <row r="2339" spans="1:5" x14ac:dyDescent="0.25">
      <c r="A2339" s="1">
        <v>42853</v>
      </c>
      <c r="B2339">
        <v>90480</v>
      </c>
      <c r="C2339">
        <v>10319.49</v>
      </c>
      <c r="D2339">
        <v>0.97307356199999995</v>
      </c>
      <c r="E2339">
        <v>1764.31</v>
      </c>
    </row>
    <row r="2340" spans="1:5" x14ac:dyDescent="0.25">
      <c r="A2340" s="1">
        <v>42853</v>
      </c>
      <c r="B2340">
        <v>90499</v>
      </c>
      <c r="C2340">
        <v>9438.07</v>
      </c>
      <c r="D2340">
        <v>0.96107431799999998</v>
      </c>
      <c r="E2340">
        <v>781.76</v>
      </c>
    </row>
    <row r="2341" spans="1:5" x14ac:dyDescent="0.25">
      <c r="A2341" s="1">
        <v>42853</v>
      </c>
      <c r="B2341">
        <v>166753</v>
      </c>
      <c r="C2341">
        <v>49114.54</v>
      </c>
      <c r="D2341">
        <v>0.97907222000000005</v>
      </c>
      <c r="E2341">
        <v>2682.41</v>
      </c>
    </row>
    <row r="2342" spans="1:5" x14ac:dyDescent="0.25">
      <c r="A2342" s="1">
        <v>42853</v>
      </c>
      <c r="B2342">
        <v>236505</v>
      </c>
      <c r="C2342">
        <v>24025.37</v>
      </c>
      <c r="D2342">
        <v>0.97535743500000005</v>
      </c>
      <c r="E2342">
        <v>3484.73</v>
      </c>
    </row>
    <row r="2343" spans="1:5" x14ac:dyDescent="0.25">
      <c r="A2343" s="1">
        <v>42853</v>
      </c>
      <c r="B2343">
        <v>236506</v>
      </c>
      <c r="C2343">
        <v>30010.54</v>
      </c>
      <c r="D2343">
        <v>0.980078424</v>
      </c>
      <c r="E2343">
        <v>3099.66</v>
      </c>
    </row>
    <row r="2344" spans="1:5" x14ac:dyDescent="0.25">
      <c r="A2344" s="1">
        <v>42853</v>
      </c>
      <c r="B2344">
        <v>300375</v>
      </c>
      <c r="C2344">
        <v>29457.71</v>
      </c>
      <c r="D2344">
        <v>0.974663002</v>
      </c>
      <c r="E2344">
        <v>1984.12</v>
      </c>
    </row>
    <row r="2345" spans="1:5" x14ac:dyDescent="0.25">
      <c r="A2345" s="1">
        <v>42853</v>
      </c>
      <c r="B2345">
        <v>300376</v>
      </c>
      <c r="C2345">
        <v>32126.09</v>
      </c>
      <c r="D2345">
        <v>0.93708709300000004</v>
      </c>
      <c r="E2345">
        <v>6251.91</v>
      </c>
    </row>
    <row r="2346" spans="1:5" x14ac:dyDescent="0.25">
      <c r="A2346" s="1">
        <v>42853</v>
      </c>
      <c r="B2346">
        <v>300377</v>
      </c>
      <c r="C2346">
        <v>32771.839999999997</v>
      </c>
      <c r="D2346">
        <v>0.96811831299999995</v>
      </c>
      <c r="E2346">
        <v>3249.01</v>
      </c>
    </row>
    <row r="2347" spans="1:5" x14ac:dyDescent="0.25">
      <c r="A2347" s="1">
        <v>42853</v>
      </c>
      <c r="B2347">
        <v>300378</v>
      </c>
      <c r="C2347">
        <v>33061.21</v>
      </c>
      <c r="D2347">
        <v>0.96260632000000002</v>
      </c>
      <c r="E2347">
        <v>4342.8</v>
      </c>
    </row>
    <row r="2348" spans="1:5" x14ac:dyDescent="0.25">
      <c r="A2348" s="1">
        <v>42853</v>
      </c>
      <c r="B2348">
        <v>300382</v>
      </c>
      <c r="C2348">
        <v>12448.81</v>
      </c>
      <c r="D2348">
        <v>0.98053765900000001</v>
      </c>
      <c r="E2348">
        <v>745.21</v>
      </c>
    </row>
    <row r="2349" spans="1:5" x14ac:dyDescent="0.25">
      <c r="A2349" s="1">
        <v>42853</v>
      </c>
      <c r="B2349">
        <v>300386</v>
      </c>
      <c r="C2349">
        <v>4820.05</v>
      </c>
      <c r="D2349">
        <v>0.96511398100000001</v>
      </c>
      <c r="E2349">
        <v>570.62</v>
      </c>
    </row>
    <row r="2350" spans="1:5" x14ac:dyDescent="0.25">
      <c r="A2350" s="1">
        <v>42853</v>
      </c>
      <c r="B2350">
        <v>300387</v>
      </c>
      <c r="C2350">
        <v>4790.29</v>
      </c>
      <c r="D2350">
        <v>0.96906438699999997</v>
      </c>
      <c r="E2350">
        <v>998.14</v>
      </c>
    </row>
    <row r="2351" spans="1:5" x14ac:dyDescent="0.25">
      <c r="A2351" s="1">
        <v>42853</v>
      </c>
      <c r="B2351">
        <v>300388</v>
      </c>
      <c r="C2351">
        <v>24074.93</v>
      </c>
      <c r="D2351">
        <v>0.98251021800000005</v>
      </c>
      <c r="E2351">
        <v>7253.96</v>
      </c>
    </row>
    <row r="2352" spans="1:5" x14ac:dyDescent="0.25">
      <c r="A2352" s="1">
        <v>42853</v>
      </c>
      <c r="B2352">
        <v>300389</v>
      </c>
      <c r="C2352">
        <v>33395.97</v>
      </c>
      <c r="D2352">
        <v>0.98535625299999996</v>
      </c>
      <c r="E2352">
        <v>5692.61</v>
      </c>
    </row>
    <row r="2353" spans="1:5" x14ac:dyDescent="0.25">
      <c r="A2353" s="1">
        <v>42853</v>
      </c>
      <c r="B2353">
        <v>315866</v>
      </c>
      <c r="C2353">
        <v>23333.41</v>
      </c>
      <c r="D2353">
        <v>0.98610291900000002</v>
      </c>
      <c r="E2353">
        <v>4082.63</v>
      </c>
    </row>
    <row r="2354" spans="1:5" x14ac:dyDescent="0.25">
      <c r="A2354" s="1">
        <v>42853</v>
      </c>
      <c r="B2354">
        <v>315872</v>
      </c>
      <c r="C2354">
        <v>30621.279999999999</v>
      </c>
      <c r="D2354">
        <v>0.99073561300000001</v>
      </c>
      <c r="E2354">
        <v>3826.43</v>
      </c>
    </row>
    <row r="2355" spans="1:5" x14ac:dyDescent="0.25">
      <c r="A2355" s="1">
        <v>42853</v>
      </c>
      <c r="B2355">
        <v>335502</v>
      </c>
      <c r="C2355">
        <v>18239.32</v>
      </c>
      <c r="D2355">
        <v>0.98168356099999998</v>
      </c>
      <c r="E2355">
        <v>1658.14</v>
      </c>
    </row>
    <row r="2356" spans="1:5" x14ac:dyDescent="0.25">
      <c r="A2356" s="1">
        <v>42853</v>
      </c>
      <c r="B2356">
        <v>335504</v>
      </c>
      <c r="C2356">
        <v>26178.39</v>
      </c>
      <c r="D2356">
        <v>0.98272217799999995</v>
      </c>
      <c r="E2356">
        <v>2223.5100000000002</v>
      </c>
    </row>
    <row r="2357" spans="1:5" x14ac:dyDescent="0.25">
      <c r="A2357" s="1">
        <v>42853</v>
      </c>
      <c r="B2357">
        <v>335506</v>
      </c>
      <c r="C2357">
        <v>25352.15</v>
      </c>
      <c r="D2357">
        <v>0.97332171899999997</v>
      </c>
      <c r="E2357">
        <v>495.79</v>
      </c>
    </row>
    <row r="2358" spans="1:5" x14ac:dyDescent="0.25">
      <c r="A2358" s="1">
        <v>42853</v>
      </c>
      <c r="B2358">
        <v>335554</v>
      </c>
      <c r="C2358">
        <v>32750.89</v>
      </c>
      <c r="D2358">
        <v>0.98347753699999996</v>
      </c>
      <c r="E2358">
        <v>1415.78</v>
      </c>
    </row>
    <row r="2359" spans="1:5" x14ac:dyDescent="0.25">
      <c r="A2359" s="1">
        <v>42853</v>
      </c>
      <c r="B2359">
        <v>335555</v>
      </c>
      <c r="C2359">
        <v>17649.09</v>
      </c>
      <c r="D2359">
        <v>0.98206123999999995</v>
      </c>
      <c r="E2359">
        <v>1701.29</v>
      </c>
    </row>
    <row r="2360" spans="1:5" x14ac:dyDescent="0.25">
      <c r="A2360" s="1">
        <v>42853</v>
      </c>
      <c r="B2360">
        <v>335594</v>
      </c>
      <c r="C2360">
        <v>22666.74</v>
      </c>
      <c r="D2360">
        <v>0.98402293399999996</v>
      </c>
      <c r="E2360">
        <v>4631.95</v>
      </c>
    </row>
    <row r="2361" spans="1:5" x14ac:dyDescent="0.25">
      <c r="A2361" s="1">
        <v>42853</v>
      </c>
      <c r="B2361">
        <v>335602</v>
      </c>
      <c r="C2361">
        <v>30733.29</v>
      </c>
      <c r="D2361">
        <v>0.986764733</v>
      </c>
      <c r="E2361">
        <v>1187.76</v>
      </c>
    </row>
    <row r="2362" spans="1:5" x14ac:dyDescent="0.25">
      <c r="A2362" s="1">
        <v>42853</v>
      </c>
      <c r="B2362">
        <v>335603</v>
      </c>
      <c r="C2362">
        <v>23566.05</v>
      </c>
      <c r="D2362">
        <v>0.98742654600000002</v>
      </c>
      <c r="E2362">
        <v>1083.99</v>
      </c>
    </row>
    <row r="2363" spans="1:5" x14ac:dyDescent="0.25">
      <c r="A2363" s="1">
        <v>43217</v>
      </c>
      <c r="B2363">
        <v>1558</v>
      </c>
      <c r="C2363">
        <v>9048.7999999999993</v>
      </c>
      <c r="D2363">
        <v>0.74828238199999997</v>
      </c>
      <c r="E2363">
        <v>1164.4000000000001</v>
      </c>
    </row>
    <row r="2364" spans="1:5" x14ac:dyDescent="0.25">
      <c r="A2364" s="1">
        <v>43217</v>
      </c>
      <c r="B2364">
        <v>1750</v>
      </c>
      <c r="C2364">
        <v>5341.03</v>
      </c>
      <c r="D2364">
        <v>0.85356064200000004</v>
      </c>
      <c r="E2364">
        <v>1124.01</v>
      </c>
    </row>
    <row r="2365" spans="1:5" x14ac:dyDescent="0.25">
      <c r="A2365" s="1">
        <v>43217</v>
      </c>
      <c r="B2365">
        <v>65305</v>
      </c>
      <c r="C2365">
        <v>8869.51</v>
      </c>
      <c r="D2365">
        <v>0.91974977899999999</v>
      </c>
      <c r="E2365">
        <v>382.17</v>
      </c>
    </row>
    <row r="2366" spans="1:5" x14ac:dyDescent="0.25">
      <c r="A2366" s="1">
        <v>43217</v>
      </c>
      <c r="B2366">
        <v>84904</v>
      </c>
      <c r="C2366">
        <v>22254.31</v>
      </c>
      <c r="D2366">
        <v>0.85704968599999998</v>
      </c>
      <c r="E2366">
        <v>1209.06</v>
      </c>
    </row>
    <row r="2367" spans="1:5" x14ac:dyDescent="0.25">
      <c r="A2367" s="1">
        <v>43217</v>
      </c>
      <c r="B2367">
        <v>86215</v>
      </c>
      <c r="C2367">
        <v>14776.29</v>
      </c>
      <c r="D2367">
        <v>0.86679890000000004</v>
      </c>
      <c r="E2367">
        <v>2401</v>
      </c>
    </row>
    <row r="2368" spans="1:5" x14ac:dyDescent="0.25">
      <c r="A2368" s="1">
        <v>43217</v>
      </c>
      <c r="B2368">
        <v>86253</v>
      </c>
      <c r="C2368">
        <v>21262.81</v>
      </c>
      <c r="D2368">
        <v>0.86975165600000004</v>
      </c>
      <c r="E2368">
        <v>1705.17</v>
      </c>
    </row>
    <row r="2369" spans="1:5" x14ac:dyDescent="0.25">
      <c r="A2369" s="1">
        <v>43217</v>
      </c>
      <c r="B2369">
        <v>86269</v>
      </c>
      <c r="C2369">
        <v>18621.75</v>
      </c>
      <c r="D2369">
        <v>0.87442420399999998</v>
      </c>
      <c r="E2369">
        <v>1766.48</v>
      </c>
    </row>
    <row r="2370" spans="1:5" x14ac:dyDescent="0.25">
      <c r="A2370" s="1">
        <v>43217</v>
      </c>
      <c r="B2370">
        <v>86594</v>
      </c>
      <c r="C2370">
        <v>35954.449999999997</v>
      </c>
      <c r="D2370">
        <v>0.91496474400000005</v>
      </c>
      <c r="E2370">
        <v>2265.13</v>
      </c>
    </row>
    <row r="2371" spans="1:5" x14ac:dyDescent="0.25">
      <c r="A2371" s="1">
        <v>43217</v>
      </c>
      <c r="B2371">
        <v>86606</v>
      </c>
      <c r="C2371">
        <v>8067.76</v>
      </c>
      <c r="D2371">
        <v>0.66666766700000002</v>
      </c>
      <c r="E2371">
        <v>3394.5</v>
      </c>
    </row>
    <row r="2372" spans="1:5" x14ac:dyDescent="0.25">
      <c r="A2372" s="1">
        <v>43217</v>
      </c>
      <c r="B2372">
        <v>86612</v>
      </c>
      <c r="C2372">
        <v>15568.21</v>
      </c>
      <c r="D2372">
        <v>0.84120834899999997</v>
      </c>
      <c r="E2372">
        <v>2467.14</v>
      </c>
    </row>
    <row r="2373" spans="1:5" x14ac:dyDescent="0.25">
      <c r="A2373" s="1">
        <v>43217</v>
      </c>
      <c r="B2373">
        <v>86615</v>
      </c>
      <c r="C2373">
        <v>31242.67</v>
      </c>
      <c r="D2373">
        <v>0.93138642400000005</v>
      </c>
      <c r="E2373">
        <v>3257.63</v>
      </c>
    </row>
    <row r="2374" spans="1:5" x14ac:dyDescent="0.25">
      <c r="A2374" s="1">
        <v>43217</v>
      </c>
      <c r="B2374">
        <v>86954</v>
      </c>
      <c r="C2374">
        <v>14432.74</v>
      </c>
      <c r="D2374">
        <v>0.86614273200000003</v>
      </c>
      <c r="E2374">
        <v>4453.1499999999996</v>
      </c>
    </row>
    <row r="2375" spans="1:5" x14ac:dyDescent="0.25">
      <c r="A2375" s="1">
        <v>43217</v>
      </c>
      <c r="B2375">
        <v>86999</v>
      </c>
      <c r="C2375">
        <v>27918.97</v>
      </c>
      <c r="D2375">
        <v>0.92711853099999997</v>
      </c>
      <c r="E2375">
        <v>2438.86</v>
      </c>
    </row>
    <row r="2376" spans="1:5" x14ac:dyDescent="0.25">
      <c r="A2376" s="1">
        <v>43217</v>
      </c>
      <c r="B2376">
        <v>87044</v>
      </c>
      <c r="C2376">
        <v>20183.46</v>
      </c>
      <c r="D2376">
        <v>0.85968312199999997</v>
      </c>
      <c r="E2376">
        <v>3023</v>
      </c>
    </row>
    <row r="2377" spans="1:5" x14ac:dyDescent="0.25">
      <c r="A2377" s="1">
        <v>43217</v>
      </c>
      <c r="B2377">
        <v>88278</v>
      </c>
      <c r="C2377">
        <v>28743.759999999998</v>
      </c>
      <c r="D2377">
        <v>0.91097340500000001</v>
      </c>
      <c r="E2377">
        <v>2222.1</v>
      </c>
    </row>
    <row r="2378" spans="1:5" x14ac:dyDescent="0.25">
      <c r="A2378" s="1">
        <v>43217</v>
      </c>
      <c r="B2378">
        <v>90230</v>
      </c>
      <c r="C2378">
        <v>20044.13</v>
      </c>
      <c r="D2378">
        <v>0.81860258299999999</v>
      </c>
      <c r="E2378">
        <v>3606.78</v>
      </c>
    </row>
    <row r="2379" spans="1:5" x14ac:dyDescent="0.25">
      <c r="A2379" s="1">
        <v>43217</v>
      </c>
      <c r="B2379">
        <v>90266</v>
      </c>
      <c r="C2379">
        <v>28882.87</v>
      </c>
      <c r="D2379">
        <v>0.87038358599999999</v>
      </c>
      <c r="E2379">
        <v>3229.67</v>
      </c>
    </row>
    <row r="2380" spans="1:5" x14ac:dyDescent="0.25">
      <c r="A2380" s="1">
        <v>43217</v>
      </c>
      <c r="B2380">
        <v>90313</v>
      </c>
      <c r="C2380">
        <v>53547.83</v>
      </c>
      <c r="D2380">
        <v>0.93927492700000004</v>
      </c>
      <c r="E2380">
        <v>1536.4</v>
      </c>
    </row>
    <row r="2381" spans="1:5" x14ac:dyDescent="0.25">
      <c r="A2381" s="1">
        <v>43217</v>
      </c>
      <c r="B2381">
        <v>90412</v>
      </c>
      <c r="C2381">
        <v>3653.67</v>
      </c>
      <c r="D2381">
        <v>0.82606748500000005</v>
      </c>
      <c r="E2381">
        <v>555.59</v>
      </c>
    </row>
    <row r="2382" spans="1:5" x14ac:dyDescent="0.25">
      <c r="A2382" s="1">
        <v>43217</v>
      </c>
      <c r="B2382">
        <v>90422</v>
      </c>
      <c r="C2382">
        <v>2969.64</v>
      </c>
      <c r="D2382">
        <v>0.57519640400000005</v>
      </c>
      <c r="E2382">
        <v>1140.4000000000001</v>
      </c>
    </row>
    <row r="2383" spans="1:5" x14ac:dyDescent="0.25">
      <c r="A2383" s="1">
        <v>43217</v>
      </c>
      <c r="B2383">
        <v>90441</v>
      </c>
      <c r="C2383">
        <v>6165.16</v>
      </c>
      <c r="D2383">
        <v>0.78957374599999997</v>
      </c>
      <c r="E2383">
        <v>713.37</v>
      </c>
    </row>
    <row r="2384" spans="1:5" x14ac:dyDescent="0.25">
      <c r="A2384" s="1">
        <v>43217</v>
      </c>
      <c r="B2384">
        <v>90480</v>
      </c>
      <c r="C2384">
        <v>7951.88</v>
      </c>
      <c r="D2384">
        <v>0.86514837700000002</v>
      </c>
      <c r="E2384">
        <v>1308.3800000000001</v>
      </c>
    </row>
    <row r="2385" spans="1:5" x14ac:dyDescent="0.25">
      <c r="A2385" s="1">
        <v>43217</v>
      </c>
      <c r="B2385">
        <v>90499</v>
      </c>
      <c r="C2385">
        <v>8120.57</v>
      </c>
      <c r="D2385">
        <v>0.87718902899999995</v>
      </c>
      <c r="E2385">
        <v>599.59</v>
      </c>
    </row>
    <row r="2386" spans="1:5" x14ac:dyDescent="0.25">
      <c r="A2386" s="1">
        <v>43217</v>
      </c>
      <c r="B2386">
        <v>166753</v>
      </c>
      <c r="C2386">
        <v>27235.599999999999</v>
      </c>
      <c r="D2386">
        <v>0.90244760999999996</v>
      </c>
      <c r="E2386">
        <v>1614.84</v>
      </c>
    </row>
    <row r="2387" spans="1:5" x14ac:dyDescent="0.25">
      <c r="A2387" s="1">
        <v>43217</v>
      </c>
      <c r="B2387">
        <v>236505</v>
      </c>
      <c r="C2387">
        <v>18897.71</v>
      </c>
      <c r="D2387">
        <v>0.86974613300000003</v>
      </c>
      <c r="E2387">
        <v>2945.28</v>
      </c>
    </row>
    <row r="2388" spans="1:5" x14ac:dyDescent="0.25">
      <c r="A2388" s="1">
        <v>43217</v>
      </c>
      <c r="B2388">
        <v>236506</v>
      </c>
      <c r="C2388">
        <v>24086.47</v>
      </c>
      <c r="D2388">
        <v>0.872379444</v>
      </c>
      <c r="E2388">
        <v>2695.55</v>
      </c>
    </row>
    <row r="2389" spans="1:5" x14ac:dyDescent="0.25">
      <c r="A2389" s="1">
        <v>43217</v>
      </c>
      <c r="B2389">
        <v>300375</v>
      </c>
      <c r="C2389">
        <v>20268.18</v>
      </c>
      <c r="D2389">
        <v>0.79706286999999998</v>
      </c>
      <c r="E2389">
        <v>1440.04</v>
      </c>
    </row>
    <row r="2390" spans="1:5" x14ac:dyDescent="0.25">
      <c r="A2390" s="1">
        <v>43217</v>
      </c>
      <c r="B2390">
        <v>300376</v>
      </c>
      <c r="C2390">
        <v>15965.46</v>
      </c>
      <c r="D2390">
        <v>0.65463726099999997</v>
      </c>
      <c r="E2390">
        <v>4089.26</v>
      </c>
    </row>
    <row r="2391" spans="1:5" x14ac:dyDescent="0.25">
      <c r="A2391" s="1">
        <v>43217</v>
      </c>
      <c r="B2391">
        <v>300377</v>
      </c>
      <c r="C2391">
        <v>17218.400000000001</v>
      </c>
      <c r="D2391">
        <v>0.70910390199999995</v>
      </c>
      <c r="E2391">
        <v>3273.54</v>
      </c>
    </row>
    <row r="2392" spans="1:5" x14ac:dyDescent="0.25">
      <c r="A2392" s="1">
        <v>43217</v>
      </c>
      <c r="B2392">
        <v>300378</v>
      </c>
      <c r="C2392">
        <v>16726.71</v>
      </c>
      <c r="D2392">
        <v>0.68288643100000002</v>
      </c>
      <c r="E2392">
        <v>3175.99</v>
      </c>
    </row>
    <row r="2393" spans="1:5" x14ac:dyDescent="0.25">
      <c r="A2393" s="1">
        <v>43217</v>
      </c>
      <c r="B2393">
        <v>300382</v>
      </c>
      <c r="C2393">
        <v>10647.57</v>
      </c>
      <c r="D2393">
        <v>0.89949281299999995</v>
      </c>
      <c r="E2393">
        <v>514.94000000000005</v>
      </c>
    </row>
    <row r="2394" spans="1:5" x14ac:dyDescent="0.25">
      <c r="A2394" s="1">
        <v>43217</v>
      </c>
      <c r="B2394">
        <v>300386</v>
      </c>
      <c r="C2394">
        <v>4662.62</v>
      </c>
      <c r="D2394">
        <v>0.84140695600000004</v>
      </c>
      <c r="E2394">
        <v>489.12</v>
      </c>
    </row>
    <row r="2395" spans="1:5" x14ac:dyDescent="0.25">
      <c r="A2395" s="1">
        <v>43217</v>
      </c>
      <c r="B2395">
        <v>300387</v>
      </c>
      <c r="C2395">
        <v>3558.63</v>
      </c>
      <c r="D2395">
        <v>0.85092448300000001</v>
      </c>
      <c r="E2395">
        <v>943.82</v>
      </c>
    </row>
    <row r="2396" spans="1:5" x14ac:dyDescent="0.25">
      <c r="A2396" s="1">
        <v>43217</v>
      </c>
      <c r="B2396">
        <v>300388</v>
      </c>
      <c r="C2396">
        <v>17749.060000000001</v>
      </c>
      <c r="D2396">
        <v>0.91655816199999995</v>
      </c>
      <c r="E2396">
        <v>6235.13</v>
      </c>
    </row>
    <row r="2397" spans="1:5" x14ac:dyDescent="0.25">
      <c r="A2397" s="1">
        <v>43217</v>
      </c>
      <c r="B2397">
        <v>300389</v>
      </c>
      <c r="C2397">
        <v>22161.17</v>
      </c>
      <c r="D2397">
        <v>0.91989594399999997</v>
      </c>
      <c r="E2397">
        <v>5020.1499999999996</v>
      </c>
    </row>
    <row r="2398" spans="1:5" x14ac:dyDescent="0.25">
      <c r="A2398" s="1">
        <v>43217</v>
      </c>
      <c r="B2398">
        <v>315866</v>
      </c>
      <c r="C2398">
        <v>15273.98</v>
      </c>
      <c r="D2398">
        <v>0.81137683599999999</v>
      </c>
      <c r="E2398">
        <v>3147.99</v>
      </c>
    </row>
    <row r="2399" spans="1:5" x14ac:dyDescent="0.25">
      <c r="A2399" s="1">
        <v>43217</v>
      </c>
      <c r="B2399">
        <v>315872</v>
      </c>
      <c r="C2399">
        <v>22172.27</v>
      </c>
      <c r="D2399">
        <v>0.886901838</v>
      </c>
      <c r="E2399">
        <v>3341.68</v>
      </c>
    </row>
    <row r="2400" spans="1:5" x14ac:dyDescent="0.25">
      <c r="A2400" s="1">
        <v>43217</v>
      </c>
      <c r="B2400">
        <v>335502</v>
      </c>
      <c r="C2400">
        <v>13188.75</v>
      </c>
      <c r="D2400">
        <v>0.89402987099999998</v>
      </c>
      <c r="E2400">
        <v>1791.54</v>
      </c>
    </row>
    <row r="2401" spans="1:5" x14ac:dyDescent="0.25">
      <c r="A2401" s="1">
        <v>43217</v>
      </c>
      <c r="B2401">
        <v>335504</v>
      </c>
      <c r="C2401">
        <v>21022.65</v>
      </c>
      <c r="D2401">
        <v>0.87792820800000004</v>
      </c>
      <c r="E2401">
        <v>2245.39</v>
      </c>
    </row>
    <row r="2402" spans="1:5" x14ac:dyDescent="0.25">
      <c r="A2402" s="1">
        <v>43217</v>
      </c>
      <c r="B2402">
        <v>335506</v>
      </c>
      <c r="C2402">
        <v>22181.07</v>
      </c>
      <c r="D2402">
        <v>0.94294295299999997</v>
      </c>
      <c r="E2402">
        <v>457.29</v>
      </c>
    </row>
    <row r="2403" spans="1:5" x14ac:dyDescent="0.25">
      <c r="A2403" s="1">
        <v>43217</v>
      </c>
      <c r="B2403">
        <v>335554</v>
      </c>
      <c r="C2403">
        <v>30903.91</v>
      </c>
      <c r="D2403">
        <v>0.92702065600000005</v>
      </c>
      <c r="E2403">
        <v>1267.98</v>
      </c>
    </row>
    <row r="2404" spans="1:5" x14ac:dyDescent="0.25">
      <c r="A2404" s="1">
        <v>43217</v>
      </c>
      <c r="B2404">
        <v>335555</v>
      </c>
      <c r="C2404">
        <v>14951.75</v>
      </c>
      <c r="D2404">
        <v>0.904200475</v>
      </c>
      <c r="E2404">
        <v>1245.17</v>
      </c>
    </row>
    <row r="2405" spans="1:5" x14ac:dyDescent="0.25">
      <c r="A2405" s="1">
        <v>43217</v>
      </c>
      <c r="B2405">
        <v>335594</v>
      </c>
      <c r="C2405">
        <v>13324.61</v>
      </c>
      <c r="D2405">
        <v>0.82879843900000005</v>
      </c>
      <c r="E2405">
        <v>4632</v>
      </c>
    </row>
    <row r="2406" spans="1:5" x14ac:dyDescent="0.25">
      <c r="A2406" s="1">
        <v>43217</v>
      </c>
      <c r="B2406">
        <v>335602</v>
      </c>
      <c r="C2406">
        <v>24431.47</v>
      </c>
      <c r="D2406">
        <v>0.92786614700000003</v>
      </c>
      <c r="E2406">
        <v>1107.47</v>
      </c>
    </row>
    <row r="2407" spans="1:5" x14ac:dyDescent="0.25">
      <c r="A2407" s="1">
        <v>43217</v>
      </c>
      <c r="B2407">
        <v>335603</v>
      </c>
      <c r="C2407">
        <v>20950.29</v>
      </c>
      <c r="D2407">
        <v>0.89980324099999998</v>
      </c>
      <c r="E2407">
        <v>1124.67</v>
      </c>
    </row>
    <row r="2408" spans="1:5" x14ac:dyDescent="0.25">
      <c r="A2408" s="1">
        <v>42860</v>
      </c>
      <c r="B2408">
        <v>1558</v>
      </c>
      <c r="C2408">
        <v>11145.6</v>
      </c>
      <c r="D2408">
        <v>0.96511398100000001</v>
      </c>
      <c r="E2408">
        <v>1565.03</v>
      </c>
    </row>
    <row r="2409" spans="1:5" x14ac:dyDescent="0.25">
      <c r="A2409" s="1">
        <v>42860</v>
      </c>
      <c r="B2409">
        <v>1750</v>
      </c>
      <c r="C2409">
        <v>6967.05</v>
      </c>
      <c r="D2409">
        <v>0.96771850400000003</v>
      </c>
      <c r="E2409">
        <v>1353.52</v>
      </c>
    </row>
    <row r="2410" spans="1:5" x14ac:dyDescent="0.25">
      <c r="A2410" s="1">
        <v>42860</v>
      </c>
      <c r="B2410">
        <v>65305</v>
      </c>
      <c r="C2410">
        <v>9692.14</v>
      </c>
      <c r="D2410">
        <v>0.95565221600000005</v>
      </c>
      <c r="E2410">
        <v>543.64</v>
      </c>
    </row>
    <row r="2411" spans="1:5" x14ac:dyDescent="0.25">
      <c r="A2411" s="1">
        <v>42860</v>
      </c>
      <c r="B2411">
        <v>84904</v>
      </c>
      <c r="C2411">
        <v>23536.26</v>
      </c>
      <c r="D2411">
        <v>0.96275036199999997</v>
      </c>
      <c r="E2411">
        <v>1513.02</v>
      </c>
    </row>
    <row r="2412" spans="1:5" x14ac:dyDescent="0.25">
      <c r="A2412" s="1">
        <v>42860</v>
      </c>
      <c r="B2412">
        <v>86215</v>
      </c>
      <c r="C2412">
        <v>19047.96</v>
      </c>
      <c r="D2412">
        <v>0.97979516499999997</v>
      </c>
      <c r="E2412">
        <v>3181.24</v>
      </c>
    </row>
    <row r="2413" spans="1:5" x14ac:dyDescent="0.25">
      <c r="A2413" s="1">
        <v>42860</v>
      </c>
      <c r="B2413">
        <v>86253</v>
      </c>
      <c r="C2413">
        <v>24833.85</v>
      </c>
      <c r="D2413">
        <v>0.97658489199999998</v>
      </c>
      <c r="E2413">
        <v>2035.58</v>
      </c>
    </row>
    <row r="2414" spans="1:5" x14ac:dyDescent="0.25">
      <c r="A2414" s="1">
        <v>42860</v>
      </c>
      <c r="B2414">
        <v>86269</v>
      </c>
      <c r="C2414">
        <v>21178.89</v>
      </c>
      <c r="D2414">
        <v>0.95698313099999999</v>
      </c>
      <c r="E2414">
        <v>1885.19</v>
      </c>
    </row>
    <row r="2415" spans="1:5" x14ac:dyDescent="0.25">
      <c r="A2415" s="1">
        <v>42860</v>
      </c>
      <c r="B2415">
        <v>86594</v>
      </c>
      <c r="C2415">
        <v>41449.64</v>
      </c>
      <c r="D2415">
        <v>0.97693207699999995</v>
      </c>
      <c r="E2415">
        <v>2513.36</v>
      </c>
    </row>
    <row r="2416" spans="1:5" x14ac:dyDescent="0.25">
      <c r="A2416" s="1">
        <v>42860</v>
      </c>
      <c r="B2416">
        <v>86606</v>
      </c>
      <c r="C2416">
        <v>13792.94</v>
      </c>
      <c r="D2416">
        <v>0.91672274499999995</v>
      </c>
      <c r="E2416">
        <v>5638</v>
      </c>
    </row>
    <row r="2417" spans="1:5" x14ac:dyDescent="0.25">
      <c r="A2417" s="1">
        <v>42860</v>
      </c>
      <c r="B2417">
        <v>86612</v>
      </c>
      <c r="C2417">
        <v>19104.78</v>
      </c>
      <c r="D2417">
        <v>0.94759801600000004</v>
      </c>
      <c r="E2417">
        <v>2715.43</v>
      </c>
    </row>
    <row r="2418" spans="1:5" x14ac:dyDescent="0.25">
      <c r="A2418" s="1">
        <v>42860</v>
      </c>
      <c r="B2418">
        <v>86615</v>
      </c>
      <c r="C2418">
        <v>35781.67</v>
      </c>
      <c r="D2418">
        <v>0.97893146099999995</v>
      </c>
      <c r="E2418">
        <v>3494.56</v>
      </c>
    </row>
    <row r="2419" spans="1:5" x14ac:dyDescent="0.25">
      <c r="A2419" s="1">
        <v>42860</v>
      </c>
      <c r="B2419">
        <v>86954</v>
      </c>
      <c r="C2419">
        <v>20423.03</v>
      </c>
      <c r="D2419">
        <v>0.97460207600000004</v>
      </c>
      <c r="E2419">
        <v>4550</v>
      </c>
    </row>
    <row r="2420" spans="1:5" x14ac:dyDescent="0.25">
      <c r="A2420" s="1">
        <v>42860</v>
      </c>
      <c r="B2420">
        <v>86999</v>
      </c>
      <c r="C2420">
        <v>33257.9</v>
      </c>
      <c r="D2420">
        <v>0.98148248100000002</v>
      </c>
      <c r="E2420">
        <v>2910.27</v>
      </c>
    </row>
    <row r="2421" spans="1:5" x14ac:dyDescent="0.25">
      <c r="A2421" s="1">
        <v>42860</v>
      </c>
      <c r="B2421">
        <v>87044</v>
      </c>
      <c r="C2421">
        <v>28310.78</v>
      </c>
      <c r="D2421">
        <v>0.98678222900000001</v>
      </c>
      <c r="E2421">
        <v>3561.14</v>
      </c>
    </row>
    <row r="2422" spans="1:5" x14ac:dyDescent="0.25">
      <c r="A2422" s="1">
        <v>42860</v>
      </c>
      <c r="B2422">
        <v>88278</v>
      </c>
      <c r="C2422">
        <v>38010.54</v>
      </c>
      <c r="D2422">
        <v>0.97901206200000002</v>
      </c>
      <c r="E2422">
        <v>3055.19</v>
      </c>
    </row>
    <row r="2423" spans="1:5" x14ac:dyDescent="0.25">
      <c r="A2423" s="1">
        <v>42860</v>
      </c>
      <c r="B2423">
        <v>90230</v>
      </c>
      <c r="C2423">
        <v>27175.08</v>
      </c>
      <c r="D2423">
        <v>0.94862919300000004</v>
      </c>
      <c r="E2423">
        <v>3911.14</v>
      </c>
    </row>
    <row r="2424" spans="1:5" x14ac:dyDescent="0.25">
      <c r="A2424" s="1">
        <v>42860</v>
      </c>
      <c r="B2424">
        <v>90266</v>
      </c>
      <c r="C2424">
        <v>38441.18</v>
      </c>
      <c r="D2424">
        <v>0.95279191799999996</v>
      </c>
      <c r="E2424">
        <v>4095.76</v>
      </c>
    </row>
    <row r="2425" spans="1:5" x14ac:dyDescent="0.25">
      <c r="A2425" s="1">
        <v>42860</v>
      </c>
      <c r="B2425">
        <v>90313</v>
      </c>
      <c r="C2425">
        <v>68138.8</v>
      </c>
      <c r="D2425">
        <v>0.98627383899999999</v>
      </c>
      <c r="E2425">
        <v>1526.15</v>
      </c>
    </row>
    <row r="2426" spans="1:5" x14ac:dyDescent="0.25">
      <c r="A2426" s="1">
        <v>42860</v>
      </c>
      <c r="B2426">
        <v>90412</v>
      </c>
      <c r="C2426">
        <v>5070.6899999999996</v>
      </c>
      <c r="D2426">
        <v>0.96634306299999995</v>
      </c>
      <c r="E2426">
        <v>730.37</v>
      </c>
    </row>
    <row r="2427" spans="1:5" x14ac:dyDescent="0.25">
      <c r="A2427" s="1">
        <v>42860</v>
      </c>
      <c r="B2427">
        <v>90422</v>
      </c>
      <c r="C2427">
        <v>6085</v>
      </c>
      <c r="D2427">
        <v>0.93197378900000005</v>
      </c>
      <c r="E2427">
        <v>2442.54</v>
      </c>
    </row>
    <row r="2428" spans="1:5" x14ac:dyDescent="0.25">
      <c r="A2428" s="1">
        <v>42860</v>
      </c>
      <c r="B2428">
        <v>90441</v>
      </c>
      <c r="C2428">
        <v>7910.13</v>
      </c>
      <c r="D2428">
        <v>0.97365787800000003</v>
      </c>
      <c r="E2428">
        <v>854.8</v>
      </c>
    </row>
    <row r="2429" spans="1:5" x14ac:dyDescent="0.25">
      <c r="A2429" s="1">
        <v>42860</v>
      </c>
      <c r="B2429">
        <v>90480</v>
      </c>
      <c r="C2429">
        <v>10184.43</v>
      </c>
      <c r="D2429">
        <v>0.96542050099999999</v>
      </c>
      <c r="E2429">
        <v>2089.48</v>
      </c>
    </row>
    <row r="2430" spans="1:5" x14ac:dyDescent="0.25">
      <c r="A2430" s="1">
        <v>42860</v>
      </c>
      <c r="B2430">
        <v>90499</v>
      </c>
      <c r="C2430">
        <v>9500.56</v>
      </c>
      <c r="D2430">
        <v>0.96475912500000005</v>
      </c>
      <c r="E2430">
        <v>555.57000000000005</v>
      </c>
    </row>
    <row r="2431" spans="1:5" x14ac:dyDescent="0.25">
      <c r="A2431" s="1">
        <v>42860</v>
      </c>
      <c r="B2431">
        <v>166753</v>
      </c>
      <c r="C2431">
        <v>48685.52</v>
      </c>
      <c r="D2431">
        <v>0.98365364499999997</v>
      </c>
      <c r="E2431">
        <v>3042.58</v>
      </c>
    </row>
    <row r="2432" spans="1:5" x14ac:dyDescent="0.25">
      <c r="A2432" s="1">
        <v>42860</v>
      </c>
      <c r="B2432">
        <v>236505</v>
      </c>
      <c r="C2432">
        <v>24114</v>
      </c>
      <c r="D2432">
        <v>0.979134226</v>
      </c>
      <c r="E2432">
        <v>3655.67</v>
      </c>
    </row>
    <row r="2433" spans="1:5" x14ac:dyDescent="0.25">
      <c r="A2433" s="1">
        <v>42860</v>
      </c>
      <c r="B2433">
        <v>236506</v>
      </c>
      <c r="C2433">
        <v>29845.62</v>
      </c>
      <c r="D2433">
        <v>0.97686815100000002</v>
      </c>
      <c r="E2433">
        <v>2612.44</v>
      </c>
    </row>
    <row r="2434" spans="1:5" x14ac:dyDescent="0.25">
      <c r="A2434" s="1">
        <v>42860</v>
      </c>
      <c r="B2434">
        <v>300375</v>
      </c>
      <c r="C2434">
        <v>29431.56</v>
      </c>
      <c r="D2434">
        <v>0.98071386800000004</v>
      </c>
      <c r="E2434">
        <v>1506.96</v>
      </c>
    </row>
    <row r="2435" spans="1:5" x14ac:dyDescent="0.25">
      <c r="A2435" s="1">
        <v>42860</v>
      </c>
      <c r="B2435">
        <v>300376</v>
      </c>
      <c r="C2435">
        <v>32342.65</v>
      </c>
      <c r="D2435">
        <v>0.95931982699999996</v>
      </c>
      <c r="E2435">
        <v>6099.9</v>
      </c>
    </row>
    <row r="2436" spans="1:5" x14ac:dyDescent="0.25">
      <c r="A2436" s="1">
        <v>42860</v>
      </c>
      <c r="B2436">
        <v>300377</v>
      </c>
      <c r="C2436">
        <v>32521.85</v>
      </c>
      <c r="D2436">
        <v>0.97067271200000005</v>
      </c>
      <c r="E2436">
        <v>4314.3900000000003</v>
      </c>
    </row>
    <row r="2437" spans="1:5" x14ac:dyDescent="0.25">
      <c r="A2437" s="1">
        <v>42860</v>
      </c>
      <c r="B2437">
        <v>300378</v>
      </c>
      <c r="C2437">
        <v>32766.61</v>
      </c>
      <c r="D2437">
        <v>0.96525708300000002</v>
      </c>
      <c r="E2437">
        <v>4845.21</v>
      </c>
    </row>
    <row r="2438" spans="1:5" x14ac:dyDescent="0.25">
      <c r="A2438" s="1">
        <v>42860</v>
      </c>
      <c r="B2438">
        <v>300382</v>
      </c>
      <c r="C2438">
        <v>12493.17</v>
      </c>
      <c r="D2438">
        <v>0.98762382699999995</v>
      </c>
      <c r="E2438">
        <v>738.56</v>
      </c>
    </row>
    <row r="2439" spans="1:5" x14ac:dyDescent="0.25">
      <c r="A2439" s="1">
        <v>42860</v>
      </c>
      <c r="B2439">
        <v>300386</v>
      </c>
      <c r="C2439">
        <v>4827.51</v>
      </c>
      <c r="D2439">
        <v>0.96360126499999998</v>
      </c>
      <c r="E2439">
        <v>565.85</v>
      </c>
    </row>
    <row r="2440" spans="1:5" x14ac:dyDescent="0.25">
      <c r="A2440" s="1">
        <v>42860</v>
      </c>
      <c r="B2440">
        <v>300387</v>
      </c>
      <c r="C2440">
        <v>4751.3</v>
      </c>
      <c r="D2440">
        <v>0.96650998799999999</v>
      </c>
      <c r="E2440">
        <v>998.53</v>
      </c>
    </row>
    <row r="2441" spans="1:5" x14ac:dyDescent="0.25">
      <c r="A2441" s="1">
        <v>42860</v>
      </c>
      <c r="B2441">
        <v>300388</v>
      </c>
      <c r="C2441">
        <v>23422.2</v>
      </c>
      <c r="D2441">
        <v>0.97863388299999998</v>
      </c>
      <c r="E2441">
        <v>8224.44</v>
      </c>
    </row>
    <row r="2442" spans="1:5" x14ac:dyDescent="0.25">
      <c r="A2442" s="1">
        <v>42860</v>
      </c>
      <c r="B2442">
        <v>300389</v>
      </c>
      <c r="C2442">
        <v>32913.57</v>
      </c>
      <c r="D2442">
        <v>0.982049375</v>
      </c>
      <c r="E2442">
        <v>6062.04</v>
      </c>
    </row>
    <row r="2443" spans="1:5" x14ac:dyDescent="0.25">
      <c r="A2443" s="1">
        <v>42860</v>
      </c>
      <c r="B2443">
        <v>315866</v>
      </c>
      <c r="C2443">
        <v>22867.91</v>
      </c>
      <c r="D2443">
        <v>0.98837199399999998</v>
      </c>
      <c r="E2443">
        <v>4548.66</v>
      </c>
    </row>
    <row r="2444" spans="1:5" x14ac:dyDescent="0.25">
      <c r="A2444" s="1">
        <v>42860</v>
      </c>
      <c r="B2444">
        <v>315872</v>
      </c>
      <c r="C2444">
        <v>30322.16</v>
      </c>
      <c r="D2444">
        <v>0.98742654600000002</v>
      </c>
      <c r="E2444">
        <v>4141.0600000000004</v>
      </c>
    </row>
    <row r="2445" spans="1:5" x14ac:dyDescent="0.25">
      <c r="A2445" s="1">
        <v>42860</v>
      </c>
      <c r="B2445">
        <v>335502</v>
      </c>
      <c r="C2445">
        <v>18109.07</v>
      </c>
      <c r="D2445">
        <v>0.98225007900000005</v>
      </c>
      <c r="E2445">
        <v>2003.04</v>
      </c>
    </row>
    <row r="2446" spans="1:5" x14ac:dyDescent="0.25">
      <c r="A2446" s="1">
        <v>42860</v>
      </c>
      <c r="B2446">
        <v>335504</v>
      </c>
      <c r="C2446">
        <v>26011.7</v>
      </c>
      <c r="D2446">
        <v>0.98385521600000003</v>
      </c>
      <c r="E2446">
        <v>2457.75</v>
      </c>
    </row>
    <row r="2447" spans="1:5" x14ac:dyDescent="0.25">
      <c r="A2447" s="1">
        <v>42860</v>
      </c>
      <c r="B2447">
        <v>335506</v>
      </c>
      <c r="C2447">
        <v>25343.72</v>
      </c>
      <c r="D2447">
        <v>0.97237564499999996</v>
      </c>
      <c r="E2447">
        <v>540.34</v>
      </c>
    </row>
    <row r="2448" spans="1:5" x14ac:dyDescent="0.25">
      <c r="A2448" s="1">
        <v>42860</v>
      </c>
      <c r="B2448">
        <v>335554</v>
      </c>
      <c r="C2448">
        <v>32493.87</v>
      </c>
      <c r="D2448">
        <v>0.98149472100000001</v>
      </c>
      <c r="E2448">
        <v>1618.64</v>
      </c>
    </row>
    <row r="2449" spans="1:5" x14ac:dyDescent="0.25">
      <c r="A2449" s="1">
        <v>42860</v>
      </c>
      <c r="B2449">
        <v>335555</v>
      </c>
      <c r="C2449">
        <v>17620.490000000002</v>
      </c>
      <c r="D2449">
        <v>0.98347753699999996</v>
      </c>
      <c r="E2449">
        <v>1831.11</v>
      </c>
    </row>
    <row r="2450" spans="1:5" x14ac:dyDescent="0.25">
      <c r="A2450" s="1">
        <v>42860</v>
      </c>
      <c r="B2450">
        <v>335594</v>
      </c>
      <c r="C2450">
        <v>22141.02</v>
      </c>
      <c r="D2450">
        <v>0.98165931500000003</v>
      </c>
      <c r="E2450">
        <v>5145.6499999999996</v>
      </c>
    </row>
    <row r="2451" spans="1:5" x14ac:dyDescent="0.25">
      <c r="A2451" s="1">
        <v>42860</v>
      </c>
      <c r="B2451">
        <v>335602</v>
      </c>
      <c r="C2451">
        <v>30642.71</v>
      </c>
      <c r="D2451">
        <v>0.98411747900000002</v>
      </c>
      <c r="E2451">
        <v>1472.86</v>
      </c>
    </row>
    <row r="2452" spans="1:5" x14ac:dyDescent="0.25">
      <c r="A2452" s="1">
        <v>42860</v>
      </c>
      <c r="B2452">
        <v>335603</v>
      </c>
      <c r="C2452">
        <v>23430.89</v>
      </c>
      <c r="D2452">
        <v>0.984779293</v>
      </c>
      <c r="E2452">
        <v>1147.9100000000001</v>
      </c>
    </row>
    <row r="2453" spans="1:5" x14ac:dyDescent="0.25">
      <c r="A2453" s="1">
        <v>43224</v>
      </c>
      <c r="B2453">
        <v>1558</v>
      </c>
      <c r="C2453">
        <v>8741.31</v>
      </c>
      <c r="D2453">
        <v>0.72116118500000004</v>
      </c>
      <c r="E2453">
        <v>1382.68</v>
      </c>
    </row>
    <row r="2454" spans="1:5" x14ac:dyDescent="0.25">
      <c r="A2454" s="1">
        <v>43224</v>
      </c>
      <c r="B2454">
        <v>1750</v>
      </c>
      <c r="C2454">
        <v>5216.4399999999996</v>
      </c>
      <c r="D2454">
        <v>0.83583315499999999</v>
      </c>
      <c r="E2454">
        <v>1072.57</v>
      </c>
    </row>
    <row r="2455" spans="1:5" x14ac:dyDescent="0.25">
      <c r="A2455" s="1">
        <v>43224</v>
      </c>
      <c r="B2455">
        <v>65305</v>
      </c>
      <c r="C2455">
        <v>8275.5</v>
      </c>
      <c r="D2455">
        <v>0.90938191899999998</v>
      </c>
      <c r="E2455">
        <v>291.24</v>
      </c>
    </row>
    <row r="2456" spans="1:5" x14ac:dyDescent="0.25">
      <c r="A2456" s="1">
        <v>43224</v>
      </c>
      <c r="B2456">
        <v>84904</v>
      </c>
      <c r="C2456">
        <v>21950.06</v>
      </c>
      <c r="D2456">
        <v>0.84245320800000001</v>
      </c>
      <c r="E2456">
        <v>1471.65</v>
      </c>
    </row>
    <row r="2457" spans="1:5" x14ac:dyDescent="0.25">
      <c r="A2457" s="1">
        <v>43224</v>
      </c>
      <c r="B2457">
        <v>86215</v>
      </c>
      <c r="C2457">
        <v>14314.57</v>
      </c>
      <c r="D2457">
        <v>1.0000009999999999</v>
      </c>
      <c r="E2457">
        <v>2420.06</v>
      </c>
    </row>
    <row r="2458" spans="1:5" x14ac:dyDescent="0.25">
      <c r="A2458" s="1">
        <v>43224</v>
      </c>
      <c r="B2458">
        <v>86253</v>
      </c>
      <c r="C2458">
        <v>20841.54</v>
      </c>
      <c r="D2458">
        <v>0.92857242900000003</v>
      </c>
      <c r="E2458">
        <v>1995.63</v>
      </c>
    </row>
    <row r="2459" spans="1:5" x14ac:dyDescent="0.25">
      <c r="A2459" s="1">
        <v>43224</v>
      </c>
      <c r="B2459">
        <v>86269</v>
      </c>
      <c r="C2459">
        <v>18115.900000000001</v>
      </c>
      <c r="D2459">
        <v>1.0000009999999999</v>
      </c>
      <c r="E2459">
        <v>1964.07</v>
      </c>
    </row>
    <row r="2460" spans="1:5" x14ac:dyDescent="0.25">
      <c r="A2460" s="1">
        <v>43224</v>
      </c>
      <c r="B2460">
        <v>86594</v>
      </c>
      <c r="C2460">
        <v>35352.04</v>
      </c>
      <c r="D2460">
        <v>0.90592434499999996</v>
      </c>
      <c r="E2460">
        <v>2378.9699999999998</v>
      </c>
    </row>
    <row r="2461" spans="1:5" x14ac:dyDescent="0.25">
      <c r="A2461" s="1">
        <v>43224</v>
      </c>
      <c r="B2461">
        <v>86606</v>
      </c>
      <c r="C2461">
        <v>7394.5</v>
      </c>
      <c r="D2461">
        <v>1.0000009999999999</v>
      </c>
      <c r="E2461">
        <v>3065.02</v>
      </c>
    </row>
    <row r="2462" spans="1:5" x14ac:dyDescent="0.25">
      <c r="A2462" s="1">
        <v>43224</v>
      </c>
      <c r="B2462">
        <v>86612</v>
      </c>
      <c r="C2462">
        <v>14615.11</v>
      </c>
      <c r="D2462">
        <v>1.0000009999999999</v>
      </c>
      <c r="E2462">
        <v>2450.7399999999998</v>
      </c>
    </row>
    <row r="2463" spans="1:5" x14ac:dyDescent="0.25">
      <c r="A2463" s="1">
        <v>43224</v>
      </c>
      <c r="B2463">
        <v>86615</v>
      </c>
      <c r="C2463">
        <v>30314.11</v>
      </c>
      <c r="D2463">
        <v>1.0000009999999999</v>
      </c>
      <c r="E2463">
        <v>3649.5</v>
      </c>
    </row>
    <row r="2464" spans="1:5" x14ac:dyDescent="0.25">
      <c r="A2464" s="1">
        <v>43224</v>
      </c>
      <c r="B2464">
        <v>86954</v>
      </c>
      <c r="C2464">
        <v>13646.37</v>
      </c>
      <c r="D2464">
        <v>1.0000009999999999</v>
      </c>
      <c r="E2464">
        <v>4323.25</v>
      </c>
    </row>
    <row r="2465" spans="1:5" x14ac:dyDescent="0.25">
      <c r="A2465" s="1">
        <v>43224</v>
      </c>
      <c r="B2465">
        <v>86999</v>
      </c>
      <c r="C2465">
        <v>27124.35</v>
      </c>
      <c r="D2465">
        <v>1.0000009999999999</v>
      </c>
      <c r="E2465">
        <v>2940.26</v>
      </c>
    </row>
    <row r="2466" spans="1:5" x14ac:dyDescent="0.25">
      <c r="A2466" s="1">
        <v>43224</v>
      </c>
      <c r="B2466">
        <v>87044</v>
      </c>
      <c r="C2466">
        <v>19032.29</v>
      </c>
      <c r="D2466">
        <v>0.82695482300000001</v>
      </c>
      <c r="E2466">
        <v>3527.63</v>
      </c>
    </row>
    <row r="2467" spans="1:5" x14ac:dyDescent="0.25">
      <c r="A2467" s="1">
        <v>43224</v>
      </c>
      <c r="B2467">
        <v>88278</v>
      </c>
      <c r="C2467">
        <v>27740.71</v>
      </c>
      <c r="D2467">
        <v>1.0000009999999999</v>
      </c>
      <c r="E2467">
        <v>2174.52</v>
      </c>
    </row>
    <row r="2468" spans="1:5" x14ac:dyDescent="0.25">
      <c r="A2468" s="1">
        <v>43224</v>
      </c>
      <c r="B2468">
        <v>90230</v>
      </c>
      <c r="C2468">
        <v>19363.509999999998</v>
      </c>
      <c r="D2468">
        <v>1.0000009999999999</v>
      </c>
      <c r="E2468">
        <v>2739.77</v>
      </c>
    </row>
    <row r="2469" spans="1:5" x14ac:dyDescent="0.25">
      <c r="A2469" s="1">
        <v>43224</v>
      </c>
      <c r="B2469">
        <v>90266</v>
      </c>
      <c r="C2469">
        <v>28233.279999999999</v>
      </c>
      <c r="D2469">
        <v>1.0000009999999999</v>
      </c>
      <c r="E2469">
        <v>3057.66</v>
      </c>
    </row>
    <row r="2470" spans="1:5" x14ac:dyDescent="0.25">
      <c r="A2470" s="1">
        <v>43224</v>
      </c>
      <c r="B2470">
        <v>90313</v>
      </c>
      <c r="C2470">
        <v>53100.83</v>
      </c>
      <c r="D2470">
        <v>1.0000009999999999</v>
      </c>
      <c r="E2470">
        <v>1091.22</v>
      </c>
    </row>
    <row r="2471" spans="1:5" x14ac:dyDescent="0.25">
      <c r="A2471" s="1">
        <v>43224</v>
      </c>
      <c r="B2471">
        <v>90412</v>
      </c>
      <c r="C2471">
        <v>3487.37</v>
      </c>
      <c r="D2471">
        <v>0.79800457800000002</v>
      </c>
      <c r="E2471">
        <v>571.91</v>
      </c>
    </row>
    <row r="2472" spans="1:5" x14ac:dyDescent="0.25">
      <c r="A2472" s="1">
        <v>43224</v>
      </c>
      <c r="B2472">
        <v>90422</v>
      </c>
      <c r="C2472">
        <v>2616.1</v>
      </c>
      <c r="D2472">
        <v>0.51379702599999999</v>
      </c>
      <c r="E2472">
        <v>1014.49</v>
      </c>
    </row>
    <row r="2473" spans="1:5" x14ac:dyDescent="0.25">
      <c r="A2473" s="1">
        <v>43224</v>
      </c>
      <c r="B2473">
        <v>90441</v>
      </c>
      <c r="C2473">
        <v>5885</v>
      </c>
      <c r="D2473">
        <v>0.74280167799999997</v>
      </c>
      <c r="E2473">
        <v>808.01</v>
      </c>
    </row>
    <row r="2474" spans="1:5" x14ac:dyDescent="0.25">
      <c r="A2474" s="1">
        <v>43224</v>
      </c>
      <c r="B2474">
        <v>90480</v>
      </c>
      <c r="C2474">
        <v>7649.41</v>
      </c>
      <c r="D2474">
        <v>0.83529622599999998</v>
      </c>
      <c r="E2474">
        <v>1310.07</v>
      </c>
    </row>
    <row r="2475" spans="1:5" x14ac:dyDescent="0.25">
      <c r="A2475" s="1">
        <v>43224</v>
      </c>
      <c r="B2475">
        <v>90499</v>
      </c>
      <c r="C2475">
        <v>7995.47</v>
      </c>
      <c r="D2475">
        <v>0.86335503700000005</v>
      </c>
      <c r="E2475">
        <v>590.39</v>
      </c>
    </row>
    <row r="2476" spans="1:5" x14ac:dyDescent="0.25">
      <c r="A2476" s="1">
        <v>43224</v>
      </c>
      <c r="B2476">
        <v>166753</v>
      </c>
      <c r="C2476">
        <v>26325.1</v>
      </c>
      <c r="D2476">
        <v>0.89000721999999999</v>
      </c>
      <c r="E2476">
        <v>2057.8000000000002</v>
      </c>
    </row>
    <row r="2477" spans="1:5" x14ac:dyDescent="0.25">
      <c r="A2477" s="1">
        <v>43224</v>
      </c>
      <c r="B2477">
        <v>236505</v>
      </c>
      <c r="C2477">
        <v>18045.61</v>
      </c>
      <c r="D2477">
        <v>0.847080846</v>
      </c>
      <c r="E2477">
        <v>3592.57</v>
      </c>
    </row>
    <row r="2478" spans="1:5" x14ac:dyDescent="0.25">
      <c r="A2478" s="1">
        <v>43224</v>
      </c>
      <c r="B2478">
        <v>236506</v>
      </c>
      <c r="C2478">
        <v>23632.080000000002</v>
      </c>
      <c r="D2478">
        <v>0.85733195100000004</v>
      </c>
      <c r="E2478">
        <v>2993.78</v>
      </c>
    </row>
    <row r="2479" spans="1:5" x14ac:dyDescent="0.25">
      <c r="A2479" s="1">
        <v>43224</v>
      </c>
      <c r="B2479">
        <v>300375</v>
      </c>
      <c r="C2479">
        <v>20029.63</v>
      </c>
      <c r="D2479">
        <v>0.77785202200000003</v>
      </c>
      <c r="E2479">
        <v>1118.48</v>
      </c>
    </row>
    <row r="2480" spans="1:5" x14ac:dyDescent="0.25">
      <c r="A2480" s="1">
        <v>43224</v>
      </c>
      <c r="B2480">
        <v>300376</v>
      </c>
      <c r="C2480">
        <v>14935.63</v>
      </c>
      <c r="D2480">
        <v>0.60912274899999996</v>
      </c>
      <c r="E2480">
        <v>4063.11</v>
      </c>
    </row>
    <row r="2481" spans="1:5" x14ac:dyDescent="0.25">
      <c r="A2481" s="1">
        <v>43224</v>
      </c>
      <c r="B2481">
        <v>300377</v>
      </c>
      <c r="C2481">
        <v>16152.21</v>
      </c>
      <c r="D2481">
        <v>0.67046839499999999</v>
      </c>
      <c r="E2481">
        <v>3303.11</v>
      </c>
    </row>
    <row r="2482" spans="1:5" x14ac:dyDescent="0.25">
      <c r="A2482" s="1">
        <v>43224</v>
      </c>
      <c r="B2482">
        <v>300378</v>
      </c>
      <c r="C2482">
        <v>15688.33</v>
      </c>
      <c r="D2482">
        <v>0.65224051000000005</v>
      </c>
      <c r="E2482">
        <v>3251.64</v>
      </c>
    </row>
    <row r="2483" spans="1:5" x14ac:dyDescent="0.25">
      <c r="A2483" s="1">
        <v>43224</v>
      </c>
      <c r="B2483">
        <v>300382</v>
      </c>
      <c r="C2483">
        <v>10462.89</v>
      </c>
      <c r="D2483">
        <v>0.88716456099999996</v>
      </c>
      <c r="E2483">
        <v>593.01</v>
      </c>
    </row>
    <row r="2484" spans="1:5" x14ac:dyDescent="0.25">
      <c r="A2484" s="1">
        <v>43224</v>
      </c>
      <c r="B2484">
        <v>300386</v>
      </c>
      <c r="C2484">
        <v>4584.75</v>
      </c>
      <c r="D2484">
        <v>0.82906243999999996</v>
      </c>
      <c r="E2484">
        <v>505.67</v>
      </c>
    </row>
    <row r="2485" spans="1:5" x14ac:dyDescent="0.25">
      <c r="A2485" s="1">
        <v>43224</v>
      </c>
      <c r="B2485">
        <v>300387</v>
      </c>
      <c r="C2485">
        <v>3406.8</v>
      </c>
      <c r="D2485">
        <v>0.83462218399999999</v>
      </c>
      <c r="E2485">
        <v>813.38</v>
      </c>
    </row>
    <row r="2486" spans="1:5" x14ac:dyDescent="0.25">
      <c r="A2486" s="1">
        <v>43224</v>
      </c>
      <c r="B2486">
        <v>300388</v>
      </c>
      <c r="C2486">
        <v>16688.77</v>
      </c>
      <c r="D2486">
        <v>0.78571528599999996</v>
      </c>
      <c r="E2486">
        <v>6498.76</v>
      </c>
    </row>
    <row r="2487" spans="1:5" x14ac:dyDescent="0.25">
      <c r="A2487" s="1">
        <v>43224</v>
      </c>
      <c r="B2487">
        <v>300389</v>
      </c>
      <c r="C2487">
        <v>21270.6</v>
      </c>
      <c r="D2487">
        <v>0.50000100000000003</v>
      </c>
      <c r="E2487">
        <v>4472.82</v>
      </c>
    </row>
    <row r="2488" spans="1:5" x14ac:dyDescent="0.25">
      <c r="A2488" s="1">
        <v>43224</v>
      </c>
      <c r="B2488">
        <v>315866</v>
      </c>
      <c r="C2488">
        <v>14744.17</v>
      </c>
      <c r="D2488">
        <v>0.79000005799999995</v>
      </c>
      <c r="E2488">
        <v>3209.73</v>
      </c>
    </row>
    <row r="2489" spans="1:5" x14ac:dyDescent="0.25">
      <c r="A2489" s="1">
        <v>43224</v>
      </c>
      <c r="B2489">
        <v>315872</v>
      </c>
      <c r="C2489">
        <v>21403.47</v>
      </c>
      <c r="D2489">
        <v>0.87042194399999995</v>
      </c>
      <c r="E2489">
        <v>3645.79</v>
      </c>
    </row>
    <row r="2490" spans="1:5" x14ac:dyDescent="0.25">
      <c r="A2490" s="1">
        <v>43224</v>
      </c>
      <c r="B2490">
        <v>335502</v>
      </c>
      <c r="C2490">
        <v>12694.29</v>
      </c>
      <c r="D2490">
        <v>1.0000009999999999</v>
      </c>
      <c r="E2490">
        <v>1733.77</v>
      </c>
    </row>
    <row r="2491" spans="1:5" x14ac:dyDescent="0.25">
      <c r="A2491" s="1">
        <v>43224</v>
      </c>
      <c r="B2491">
        <v>335504</v>
      </c>
      <c r="C2491">
        <v>20510.11</v>
      </c>
      <c r="D2491">
        <v>0.86024740300000002</v>
      </c>
      <c r="E2491">
        <v>2261.83</v>
      </c>
    </row>
    <row r="2492" spans="1:5" x14ac:dyDescent="0.25">
      <c r="A2492" s="1">
        <v>43224</v>
      </c>
      <c r="B2492">
        <v>335506</v>
      </c>
      <c r="C2492">
        <v>21893.29</v>
      </c>
      <c r="D2492">
        <v>1.0000009999999999</v>
      </c>
      <c r="E2492">
        <v>513.91999999999996</v>
      </c>
    </row>
    <row r="2493" spans="1:5" x14ac:dyDescent="0.25">
      <c r="A2493" s="1">
        <v>43224</v>
      </c>
      <c r="B2493">
        <v>335554</v>
      </c>
      <c r="C2493">
        <v>30596.21</v>
      </c>
      <c r="D2493">
        <v>0.91921476800000002</v>
      </c>
      <c r="E2493">
        <v>1262.82</v>
      </c>
    </row>
    <row r="2494" spans="1:5" x14ac:dyDescent="0.25">
      <c r="A2494" s="1">
        <v>43224</v>
      </c>
      <c r="B2494">
        <v>335555</v>
      </c>
      <c r="C2494">
        <v>14972.51</v>
      </c>
      <c r="D2494">
        <v>0.50000100000000003</v>
      </c>
      <c r="E2494">
        <v>1355.16</v>
      </c>
    </row>
    <row r="2495" spans="1:5" x14ac:dyDescent="0.25">
      <c r="A2495" s="1">
        <v>43224</v>
      </c>
      <c r="B2495">
        <v>335594</v>
      </c>
      <c r="C2495">
        <v>12548.77</v>
      </c>
      <c r="D2495">
        <v>0.79423774499999999</v>
      </c>
      <c r="E2495">
        <v>4434.5600000000004</v>
      </c>
    </row>
    <row r="2496" spans="1:5" x14ac:dyDescent="0.25">
      <c r="A2496" s="1">
        <v>43224</v>
      </c>
      <c r="B2496">
        <v>335602</v>
      </c>
      <c r="C2496">
        <v>24143.9</v>
      </c>
      <c r="D2496">
        <v>0.92118001900000002</v>
      </c>
      <c r="E2496">
        <v>1210.95</v>
      </c>
    </row>
    <row r="2497" spans="1:5" x14ac:dyDescent="0.25">
      <c r="A2497" s="1">
        <v>43224</v>
      </c>
      <c r="B2497">
        <v>335603</v>
      </c>
      <c r="C2497">
        <v>20502.810000000001</v>
      </c>
      <c r="D2497">
        <v>0.886901838</v>
      </c>
      <c r="E2497">
        <v>1300.98</v>
      </c>
    </row>
    <row r="2498" spans="1:5" x14ac:dyDescent="0.25">
      <c r="A2498" s="1">
        <v>42867</v>
      </c>
      <c r="B2498">
        <v>1558</v>
      </c>
      <c r="C2498">
        <v>11126.51</v>
      </c>
      <c r="D2498">
        <v>0.95981947400000001</v>
      </c>
      <c r="E2498">
        <v>1673.76</v>
      </c>
    </row>
    <row r="2499" spans="1:5" x14ac:dyDescent="0.25">
      <c r="A2499" s="1">
        <v>42867</v>
      </c>
      <c r="B2499">
        <v>1750</v>
      </c>
      <c r="C2499">
        <v>7048.5</v>
      </c>
      <c r="D2499">
        <v>0.96582510300000002</v>
      </c>
      <c r="E2499">
        <v>1544.78</v>
      </c>
    </row>
    <row r="2500" spans="1:5" x14ac:dyDescent="0.25">
      <c r="A2500" s="1">
        <v>42867</v>
      </c>
      <c r="B2500">
        <v>65305</v>
      </c>
      <c r="C2500">
        <v>9710.33</v>
      </c>
      <c r="D2500">
        <v>0.963861246</v>
      </c>
      <c r="E2500">
        <v>354.83</v>
      </c>
    </row>
    <row r="2501" spans="1:5" x14ac:dyDescent="0.25">
      <c r="A2501" s="1">
        <v>42867</v>
      </c>
      <c r="B2501">
        <v>84904</v>
      </c>
      <c r="C2501">
        <v>23765.72</v>
      </c>
      <c r="D2501">
        <v>0.95991401899999995</v>
      </c>
      <c r="E2501">
        <v>1879.34</v>
      </c>
    </row>
    <row r="2502" spans="1:5" x14ac:dyDescent="0.25">
      <c r="A2502" s="1">
        <v>42867</v>
      </c>
      <c r="B2502">
        <v>86215</v>
      </c>
      <c r="C2502">
        <v>19393.419999999998</v>
      </c>
      <c r="D2502">
        <v>0.979134226</v>
      </c>
      <c r="E2502">
        <v>2889.03</v>
      </c>
    </row>
    <row r="2503" spans="1:5" x14ac:dyDescent="0.25">
      <c r="A2503" s="1">
        <v>42867</v>
      </c>
      <c r="B2503">
        <v>86253</v>
      </c>
      <c r="C2503">
        <v>24799.25</v>
      </c>
      <c r="D2503">
        <v>0.97564069399999998</v>
      </c>
      <c r="E2503">
        <v>2061.65</v>
      </c>
    </row>
    <row r="2504" spans="1:5" x14ac:dyDescent="0.25">
      <c r="A2504" s="1">
        <v>42867</v>
      </c>
      <c r="B2504">
        <v>86269</v>
      </c>
      <c r="C2504">
        <v>21437.72</v>
      </c>
      <c r="D2504">
        <v>0.96104855600000005</v>
      </c>
      <c r="E2504">
        <v>1832.72</v>
      </c>
    </row>
    <row r="2505" spans="1:5" x14ac:dyDescent="0.25">
      <c r="A2505" s="1">
        <v>42867</v>
      </c>
      <c r="B2505">
        <v>86594</v>
      </c>
      <c r="C2505">
        <v>41676.71</v>
      </c>
      <c r="D2505">
        <v>0.97986296500000003</v>
      </c>
      <c r="E2505">
        <v>2320.7199999999998</v>
      </c>
    </row>
    <row r="2506" spans="1:5" x14ac:dyDescent="0.25">
      <c r="A2506" s="1">
        <v>42867</v>
      </c>
      <c r="B2506">
        <v>86606</v>
      </c>
      <c r="C2506">
        <v>14748.47</v>
      </c>
      <c r="D2506">
        <v>0.92852521899999996</v>
      </c>
      <c r="E2506">
        <v>5683</v>
      </c>
    </row>
    <row r="2507" spans="1:5" x14ac:dyDescent="0.25">
      <c r="A2507" s="1">
        <v>42867</v>
      </c>
      <c r="B2507">
        <v>86612</v>
      </c>
      <c r="C2507">
        <v>20077.900000000001</v>
      </c>
      <c r="D2507">
        <v>0.95345204299999997</v>
      </c>
      <c r="E2507">
        <v>3052.11</v>
      </c>
    </row>
    <row r="2508" spans="1:5" x14ac:dyDescent="0.25">
      <c r="A2508" s="1">
        <v>42867</v>
      </c>
      <c r="B2508">
        <v>86615</v>
      </c>
      <c r="C2508">
        <v>36134.550000000003</v>
      </c>
      <c r="D2508">
        <v>0.97723078100000005</v>
      </c>
      <c r="E2508">
        <v>3732.15</v>
      </c>
    </row>
    <row r="2509" spans="1:5" x14ac:dyDescent="0.25">
      <c r="A2509" s="1">
        <v>42867</v>
      </c>
      <c r="B2509">
        <v>86954</v>
      </c>
      <c r="C2509">
        <v>20701.23</v>
      </c>
      <c r="D2509">
        <v>0.97497975599999998</v>
      </c>
      <c r="E2509">
        <v>4808.3599999999997</v>
      </c>
    </row>
    <row r="2510" spans="1:5" x14ac:dyDescent="0.25">
      <c r="A2510" s="1">
        <v>42867</v>
      </c>
      <c r="B2510">
        <v>86999</v>
      </c>
      <c r="C2510">
        <v>33255.06</v>
      </c>
      <c r="D2510">
        <v>0.98299419700000001</v>
      </c>
      <c r="E2510">
        <v>3186.94</v>
      </c>
    </row>
    <row r="2511" spans="1:5" x14ac:dyDescent="0.25">
      <c r="A2511" s="1">
        <v>42867</v>
      </c>
      <c r="B2511">
        <v>87044</v>
      </c>
      <c r="C2511">
        <v>28137.31</v>
      </c>
      <c r="D2511">
        <v>0.98782084699999995</v>
      </c>
      <c r="E2511">
        <v>3822.48</v>
      </c>
    </row>
    <row r="2512" spans="1:5" x14ac:dyDescent="0.25">
      <c r="A2512" s="1">
        <v>42867</v>
      </c>
      <c r="B2512">
        <v>88278</v>
      </c>
      <c r="C2512">
        <v>37937.96</v>
      </c>
      <c r="D2512">
        <v>0.97683753200000001</v>
      </c>
      <c r="E2512">
        <v>2826.36</v>
      </c>
    </row>
    <row r="2513" spans="1:5" x14ac:dyDescent="0.25">
      <c r="A2513" s="1">
        <v>42867</v>
      </c>
      <c r="B2513">
        <v>90230</v>
      </c>
      <c r="C2513">
        <v>28098.61</v>
      </c>
      <c r="D2513">
        <v>0.95364338400000004</v>
      </c>
      <c r="E2513">
        <v>3982.79</v>
      </c>
    </row>
    <row r="2514" spans="1:5" x14ac:dyDescent="0.25">
      <c r="A2514" s="1">
        <v>42867</v>
      </c>
      <c r="B2514">
        <v>90266</v>
      </c>
      <c r="C2514">
        <v>39307.68</v>
      </c>
      <c r="D2514">
        <v>0.96073893799999999</v>
      </c>
      <c r="E2514">
        <v>4220.8599999999997</v>
      </c>
    </row>
    <row r="2515" spans="1:5" x14ac:dyDescent="0.25">
      <c r="A2515" s="1">
        <v>42867</v>
      </c>
      <c r="B2515">
        <v>90313</v>
      </c>
      <c r="C2515">
        <v>68451.7</v>
      </c>
      <c r="D2515">
        <v>0.98816724099999997</v>
      </c>
      <c r="E2515">
        <v>2336.9699999999998</v>
      </c>
    </row>
    <row r="2516" spans="1:5" x14ac:dyDescent="0.25">
      <c r="A2516" s="1">
        <v>42867</v>
      </c>
      <c r="B2516">
        <v>90412</v>
      </c>
      <c r="C2516">
        <v>5132.2</v>
      </c>
      <c r="D2516">
        <v>0.96350672000000004</v>
      </c>
      <c r="E2516">
        <v>678.41</v>
      </c>
    </row>
    <row r="2517" spans="1:5" x14ac:dyDescent="0.25">
      <c r="A2517" s="1">
        <v>42867</v>
      </c>
      <c r="B2517">
        <v>90422</v>
      </c>
      <c r="C2517">
        <v>6249.08</v>
      </c>
      <c r="D2517">
        <v>0.92857242900000003</v>
      </c>
      <c r="E2517">
        <v>2085.91</v>
      </c>
    </row>
    <row r="2518" spans="1:5" x14ac:dyDescent="0.25">
      <c r="A2518" s="1">
        <v>42867</v>
      </c>
      <c r="B2518">
        <v>90441</v>
      </c>
      <c r="C2518">
        <v>7954</v>
      </c>
      <c r="D2518">
        <v>0.97554627400000005</v>
      </c>
      <c r="E2518">
        <v>958.31</v>
      </c>
    </row>
    <row r="2519" spans="1:5" x14ac:dyDescent="0.25">
      <c r="A2519" s="1">
        <v>42867</v>
      </c>
      <c r="B2519">
        <v>90480</v>
      </c>
      <c r="C2519">
        <v>10306.31</v>
      </c>
      <c r="D2519">
        <v>0.96249155200000003</v>
      </c>
      <c r="E2519">
        <v>1627.53</v>
      </c>
    </row>
    <row r="2520" spans="1:5" x14ac:dyDescent="0.25">
      <c r="A2520" s="1">
        <v>42867</v>
      </c>
      <c r="B2520">
        <v>90499</v>
      </c>
      <c r="C2520">
        <v>9587.2900000000009</v>
      </c>
      <c r="D2520">
        <v>0.97090047099999999</v>
      </c>
      <c r="E2520">
        <v>828.62</v>
      </c>
    </row>
    <row r="2521" spans="1:5" x14ac:dyDescent="0.25">
      <c r="A2521" s="1">
        <v>42867</v>
      </c>
      <c r="B2521">
        <v>166753</v>
      </c>
      <c r="C2521">
        <v>48950.79</v>
      </c>
      <c r="D2521">
        <v>0.98552786400000003</v>
      </c>
      <c r="E2521">
        <v>3176.63</v>
      </c>
    </row>
    <row r="2522" spans="1:5" x14ac:dyDescent="0.25">
      <c r="A2522" s="1">
        <v>42867</v>
      </c>
      <c r="B2522">
        <v>236505</v>
      </c>
      <c r="C2522">
        <v>24271.32</v>
      </c>
      <c r="D2522">
        <v>0.97252484100000003</v>
      </c>
      <c r="E2522">
        <v>3878.11</v>
      </c>
    </row>
    <row r="2523" spans="1:5" x14ac:dyDescent="0.25">
      <c r="A2523" s="1">
        <v>42867</v>
      </c>
      <c r="B2523">
        <v>236506</v>
      </c>
      <c r="C2523">
        <v>30218.31</v>
      </c>
      <c r="D2523">
        <v>0.97450765699999997</v>
      </c>
      <c r="E2523">
        <v>3121.04</v>
      </c>
    </row>
    <row r="2524" spans="1:5" x14ac:dyDescent="0.25">
      <c r="A2524" s="1">
        <v>42867</v>
      </c>
      <c r="B2524">
        <v>300375</v>
      </c>
      <c r="C2524">
        <v>29742.03</v>
      </c>
      <c r="D2524">
        <v>0.98506292699999998</v>
      </c>
      <c r="E2524">
        <v>2190.66</v>
      </c>
    </row>
    <row r="2525" spans="1:5" x14ac:dyDescent="0.25">
      <c r="A2525" s="1">
        <v>42867</v>
      </c>
      <c r="B2525">
        <v>300376</v>
      </c>
      <c r="C2525">
        <v>33696.93</v>
      </c>
      <c r="D2525">
        <v>0.96338794400000005</v>
      </c>
      <c r="E2525">
        <v>5703.51</v>
      </c>
    </row>
    <row r="2526" spans="1:5" x14ac:dyDescent="0.25">
      <c r="A2526" s="1">
        <v>42867</v>
      </c>
      <c r="B2526">
        <v>300377</v>
      </c>
      <c r="C2526">
        <v>32785.949999999997</v>
      </c>
      <c r="D2526">
        <v>0.97180800099999998</v>
      </c>
      <c r="E2526">
        <v>4094.77</v>
      </c>
    </row>
    <row r="2527" spans="1:5" x14ac:dyDescent="0.25">
      <c r="A2527" s="1">
        <v>42867</v>
      </c>
      <c r="B2527">
        <v>300378</v>
      </c>
      <c r="C2527">
        <v>33396.089999999997</v>
      </c>
      <c r="D2527">
        <v>0.96648779399999996</v>
      </c>
      <c r="E2527">
        <v>4408.2299999999996</v>
      </c>
    </row>
    <row r="2528" spans="1:5" x14ac:dyDescent="0.25">
      <c r="A2528" s="1">
        <v>42867</v>
      </c>
      <c r="B2528">
        <v>300382</v>
      </c>
      <c r="C2528">
        <v>12601.18</v>
      </c>
      <c r="D2528">
        <v>0.98630107600000005</v>
      </c>
      <c r="E2528">
        <v>675.85</v>
      </c>
    </row>
    <row r="2529" spans="1:5" x14ac:dyDescent="0.25">
      <c r="A2529" s="1">
        <v>42867</v>
      </c>
      <c r="B2529">
        <v>300386</v>
      </c>
      <c r="C2529">
        <v>4884.83</v>
      </c>
      <c r="D2529">
        <v>0.96199400400000001</v>
      </c>
      <c r="E2529">
        <v>535.02</v>
      </c>
    </row>
    <row r="2530" spans="1:5" x14ac:dyDescent="0.25">
      <c r="A2530" s="1">
        <v>42867</v>
      </c>
      <c r="B2530">
        <v>300387</v>
      </c>
      <c r="C2530">
        <v>4821.13</v>
      </c>
      <c r="D2530">
        <v>0.971240357</v>
      </c>
      <c r="E2530">
        <v>944.69</v>
      </c>
    </row>
    <row r="2531" spans="1:5" x14ac:dyDescent="0.25">
      <c r="A2531" s="1">
        <v>42867</v>
      </c>
      <c r="B2531">
        <v>300388</v>
      </c>
      <c r="C2531">
        <v>23968.13</v>
      </c>
      <c r="D2531">
        <v>0.97532481599999998</v>
      </c>
      <c r="E2531">
        <v>7546.51</v>
      </c>
    </row>
    <row r="2532" spans="1:5" x14ac:dyDescent="0.25">
      <c r="A2532" s="1">
        <v>42867</v>
      </c>
      <c r="B2532">
        <v>300389</v>
      </c>
      <c r="C2532">
        <v>32759.14</v>
      </c>
      <c r="D2532">
        <v>0.98110455299999999</v>
      </c>
      <c r="E2532">
        <v>6786.78</v>
      </c>
    </row>
    <row r="2533" spans="1:5" x14ac:dyDescent="0.25">
      <c r="A2533" s="1">
        <v>42867</v>
      </c>
      <c r="B2533">
        <v>315866</v>
      </c>
      <c r="C2533">
        <v>23552.1</v>
      </c>
      <c r="D2533">
        <v>0.98600837399999997</v>
      </c>
      <c r="E2533">
        <v>4094.46</v>
      </c>
    </row>
    <row r="2534" spans="1:5" x14ac:dyDescent="0.25">
      <c r="A2534" s="1">
        <v>42867</v>
      </c>
      <c r="B2534">
        <v>315872</v>
      </c>
      <c r="C2534">
        <v>30162.17</v>
      </c>
      <c r="D2534">
        <v>0.98648109799999995</v>
      </c>
      <c r="E2534">
        <v>4261.8</v>
      </c>
    </row>
    <row r="2535" spans="1:5" x14ac:dyDescent="0.25">
      <c r="A2535" s="1">
        <v>42867</v>
      </c>
      <c r="B2535">
        <v>335502</v>
      </c>
      <c r="C2535">
        <v>18356.87</v>
      </c>
      <c r="D2535">
        <v>0.98055052300000001</v>
      </c>
      <c r="E2535">
        <v>1839.2</v>
      </c>
    </row>
    <row r="2536" spans="1:5" x14ac:dyDescent="0.25">
      <c r="A2536" s="1">
        <v>42867</v>
      </c>
      <c r="B2536">
        <v>335504</v>
      </c>
      <c r="C2536">
        <v>26072.05</v>
      </c>
      <c r="D2536">
        <v>0.984232895</v>
      </c>
      <c r="E2536">
        <v>2579.7399999999998</v>
      </c>
    </row>
    <row r="2537" spans="1:5" x14ac:dyDescent="0.25">
      <c r="A2537" s="1">
        <v>42867</v>
      </c>
      <c r="B2537">
        <v>335506</v>
      </c>
      <c r="C2537">
        <v>25530.66</v>
      </c>
      <c r="D2537">
        <v>0.977768266</v>
      </c>
      <c r="E2537">
        <v>513.23</v>
      </c>
    </row>
    <row r="2538" spans="1:5" x14ac:dyDescent="0.25">
      <c r="A2538" s="1">
        <v>42867</v>
      </c>
      <c r="B2538">
        <v>335554</v>
      </c>
      <c r="C2538">
        <v>32579.32</v>
      </c>
      <c r="D2538">
        <v>0.979134226</v>
      </c>
      <c r="E2538">
        <v>1465.06</v>
      </c>
    </row>
    <row r="2539" spans="1:5" x14ac:dyDescent="0.25">
      <c r="A2539" s="1">
        <v>42867</v>
      </c>
      <c r="B2539">
        <v>335555</v>
      </c>
      <c r="C2539">
        <v>17814.080000000002</v>
      </c>
      <c r="D2539">
        <v>0.98451615400000003</v>
      </c>
      <c r="E2539">
        <v>1747.81</v>
      </c>
    </row>
    <row r="2540" spans="1:5" x14ac:dyDescent="0.25">
      <c r="A2540" s="1">
        <v>42867</v>
      </c>
      <c r="B2540">
        <v>335594</v>
      </c>
      <c r="C2540">
        <v>22782.95</v>
      </c>
      <c r="D2540">
        <v>0.979484786</v>
      </c>
      <c r="E2540">
        <v>4930.63</v>
      </c>
    </row>
    <row r="2541" spans="1:5" x14ac:dyDescent="0.25">
      <c r="A2541" s="1">
        <v>42867</v>
      </c>
      <c r="B2541">
        <v>335602</v>
      </c>
      <c r="C2541">
        <v>30675.9</v>
      </c>
      <c r="D2541">
        <v>0.98269930800000005</v>
      </c>
      <c r="E2541">
        <v>1420.68</v>
      </c>
    </row>
    <row r="2542" spans="1:5" x14ac:dyDescent="0.25">
      <c r="A2542" s="1">
        <v>42867</v>
      </c>
      <c r="B2542">
        <v>335603</v>
      </c>
      <c r="C2542">
        <v>23470.97</v>
      </c>
      <c r="D2542">
        <v>0.98383384500000004</v>
      </c>
      <c r="E2542">
        <v>1119.53</v>
      </c>
    </row>
    <row r="2543" spans="1:5" x14ac:dyDescent="0.25">
      <c r="A2543" s="1">
        <v>43231</v>
      </c>
      <c r="B2543">
        <v>1558</v>
      </c>
      <c r="C2543">
        <v>8070.29</v>
      </c>
      <c r="D2543">
        <v>0.70402209400000004</v>
      </c>
      <c r="E2543">
        <v>1164.78</v>
      </c>
    </row>
    <row r="2544" spans="1:5" x14ac:dyDescent="0.25">
      <c r="A2544" s="1">
        <v>43231</v>
      </c>
      <c r="B2544">
        <v>1750</v>
      </c>
      <c r="C2544">
        <v>5084.8999999999996</v>
      </c>
      <c r="D2544">
        <v>0.82607360699999999</v>
      </c>
      <c r="E2544">
        <v>1082.4000000000001</v>
      </c>
    </row>
    <row r="2545" spans="1:5" x14ac:dyDescent="0.25">
      <c r="A2545" s="1">
        <v>43231</v>
      </c>
      <c r="B2545">
        <v>65305</v>
      </c>
      <c r="C2545">
        <v>8168.28</v>
      </c>
      <c r="D2545">
        <v>0.90474628999999995</v>
      </c>
      <c r="E2545">
        <v>353.82</v>
      </c>
    </row>
    <row r="2546" spans="1:5" x14ac:dyDescent="0.25">
      <c r="A2546" s="1">
        <v>43231</v>
      </c>
      <c r="B2546">
        <v>84904</v>
      </c>
      <c r="C2546">
        <v>21545.15</v>
      </c>
      <c r="D2546">
        <v>0.83322446699999997</v>
      </c>
      <c r="E2546">
        <v>1389</v>
      </c>
    </row>
    <row r="2547" spans="1:5" x14ac:dyDescent="0.25">
      <c r="A2547" s="1">
        <v>43231</v>
      </c>
      <c r="B2547">
        <v>86215</v>
      </c>
      <c r="C2547">
        <v>13732.13</v>
      </c>
      <c r="D2547">
        <v>1.0000009999999999</v>
      </c>
      <c r="E2547">
        <v>2291.4899999999998</v>
      </c>
    </row>
    <row r="2548" spans="1:5" x14ac:dyDescent="0.25">
      <c r="A2548" s="1">
        <v>43231</v>
      </c>
      <c r="B2548">
        <v>86253</v>
      </c>
      <c r="C2548">
        <v>20255.75</v>
      </c>
      <c r="D2548">
        <v>0.50000100000000003</v>
      </c>
      <c r="E2548">
        <v>1957.93</v>
      </c>
    </row>
    <row r="2549" spans="1:5" x14ac:dyDescent="0.25">
      <c r="A2549" s="1">
        <v>43231</v>
      </c>
      <c r="B2549">
        <v>86269</v>
      </c>
      <c r="C2549">
        <v>17700.490000000002</v>
      </c>
      <c r="D2549">
        <v>1.0000009999999999</v>
      </c>
      <c r="E2549">
        <v>1609.05</v>
      </c>
    </row>
    <row r="2550" spans="1:5" x14ac:dyDescent="0.25">
      <c r="A2550" s="1">
        <v>43231</v>
      </c>
      <c r="B2550">
        <v>86594</v>
      </c>
      <c r="C2550">
        <v>34825.18</v>
      </c>
      <c r="D2550">
        <v>0.89980324099999998</v>
      </c>
      <c r="E2550">
        <v>2057.12</v>
      </c>
    </row>
    <row r="2551" spans="1:5" x14ac:dyDescent="0.25">
      <c r="A2551" s="1">
        <v>43231</v>
      </c>
      <c r="B2551">
        <v>86606</v>
      </c>
      <c r="C2551">
        <v>6881.3</v>
      </c>
      <c r="D2551">
        <v>1.0000009999999999</v>
      </c>
      <c r="E2551">
        <v>2868.35</v>
      </c>
    </row>
    <row r="2552" spans="1:5" x14ac:dyDescent="0.25">
      <c r="A2552" s="1">
        <v>43231</v>
      </c>
      <c r="B2552">
        <v>86612</v>
      </c>
      <c r="C2552">
        <v>13913.17</v>
      </c>
      <c r="D2552">
        <v>1.0000009999999999</v>
      </c>
      <c r="E2552">
        <v>2029.27</v>
      </c>
    </row>
    <row r="2553" spans="1:5" x14ac:dyDescent="0.25">
      <c r="A2553" s="1">
        <v>43231</v>
      </c>
      <c r="B2553">
        <v>86615</v>
      </c>
      <c r="C2553">
        <v>29322.06</v>
      </c>
      <c r="D2553">
        <v>1.0000009999999999</v>
      </c>
      <c r="E2553">
        <v>3716.84</v>
      </c>
    </row>
    <row r="2554" spans="1:5" x14ac:dyDescent="0.25">
      <c r="A2554" s="1">
        <v>43231</v>
      </c>
      <c r="B2554">
        <v>86954</v>
      </c>
      <c r="C2554">
        <v>12850.06</v>
      </c>
      <c r="D2554">
        <v>1.0000009999999999</v>
      </c>
      <c r="E2554">
        <v>3912.08</v>
      </c>
    </row>
    <row r="2555" spans="1:5" x14ac:dyDescent="0.25">
      <c r="A2555" s="1">
        <v>43231</v>
      </c>
      <c r="B2555">
        <v>86999</v>
      </c>
      <c r="C2555">
        <v>26464.2</v>
      </c>
      <c r="D2555">
        <v>1.0000009999999999</v>
      </c>
      <c r="E2555">
        <v>2948.12</v>
      </c>
    </row>
    <row r="2556" spans="1:5" x14ac:dyDescent="0.25">
      <c r="A2556" s="1">
        <v>43231</v>
      </c>
      <c r="B2556">
        <v>87044</v>
      </c>
      <c r="C2556">
        <v>18086.36</v>
      </c>
      <c r="D2556">
        <v>0.80216635400000003</v>
      </c>
      <c r="E2556">
        <v>3054.99</v>
      </c>
    </row>
    <row r="2557" spans="1:5" x14ac:dyDescent="0.25">
      <c r="A2557" s="1">
        <v>43231</v>
      </c>
      <c r="B2557">
        <v>88278</v>
      </c>
      <c r="C2557">
        <v>26888.43</v>
      </c>
      <c r="D2557">
        <v>0.77777877799999995</v>
      </c>
      <c r="E2557">
        <v>2604.77</v>
      </c>
    </row>
    <row r="2558" spans="1:5" x14ac:dyDescent="0.25">
      <c r="A2558" s="1">
        <v>43231</v>
      </c>
      <c r="B2558">
        <v>90230</v>
      </c>
      <c r="C2558">
        <v>18628.72</v>
      </c>
      <c r="D2558">
        <v>1.0000009999999999</v>
      </c>
      <c r="E2558">
        <v>3134.24</v>
      </c>
    </row>
    <row r="2559" spans="1:5" x14ac:dyDescent="0.25">
      <c r="A2559" s="1">
        <v>43231</v>
      </c>
      <c r="B2559">
        <v>90266</v>
      </c>
      <c r="C2559">
        <v>27502.66</v>
      </c>
      <c r="D2559">
        <v>1.0000009999999999</v>
      </c>
      <c r="E2559">
        <v>2850.67</v>
      </c>
    </row>
    <row r="2560" spans="1:5" x14ac:dyDescent="0.25">
      <c r="A2560" s="1">
        <v>43231</v>
      </c>
      <c r="B2560">
        <v>90313</v>
      </c>
      <c r="C2560">
        <v>52485.09</v>
      </c>
      <c r="D2560">
        <v>1.0000009999999999</v>
      </c>
      <c r="E2560">
        <v>1372.18</v>
      </c>
    </row>
    <row r="2561" spans="1:5" x14ac:dyDescent="0.25">
      <c r="A2561" s="1">
        <v>43231</v>
      </c>
      <c r="B2561">
        <v>90412</v>
      </c>
      <c r="C2561">
        <v>3350.95</v>
      </c>
      <c r="D2561">
        <v>0.78444398000000004</v>
      </c>
      <c r="E2561">
        <v>552.62</v>
      </c>
    </row>
    <row r="2562" spans="1:5" x14ac:dyDescent="0.25">
      <c r="A2562" s="1">
        <v>43231</v>
      </c>
      <c r="B2562">
        <v>90422</v>
      </c>
      <c r="C2562">
        <v>2096.58</v>
      </c>
      <c r="D2562">
        <v>0.47831900300000002</v>
      </c>
      <c r="E2562">
        <v>1222.0899999999999</v>
      </c>
    </row>
    <row r="2563" spans="1:5" x14ac:dyDescent="0.25">
      <c r="A2563" s="1">
        <v>43231</v>
      </c>
      <c r="B2563">
        <v>90441</v>
      </c>
      <c r="C2563">
        <v>5639.85</v>
      </c>
      <c r="D2563">
        <v>0.71700690899999997</v>
      </c>
      <c r="E2563">
        <v>688.31</v>
      </c>
    </row>
    <row r="2564" spans="1:5" x14ac:dyDescent="0.25">
      <c r="A2564" s="1">
        <v>43231</v>
      </c>
      <c r="B2564">
        <v>90480</v>
      </c>
      <c r="C2564">
        <v>7390.09</v>
      </c>
      <c r="D2564">
        <v>0.82063174900000002</v>
      </c>
      <c r="E2564">
        <v>1266.2</v>
      </c>
    </row>
    <row r="2565" spans="1:5" x14ac:dyDescent="0.25">
      <c r="A2565" s="1">
        <v>43231</v>
      </c>
      <c r="B2565">
        <v>90499</v>
      </c>
      <c r="C2565">
        <v>7846.63</v>
      </c>
      <c r="D2565">
        <v>0.85062476899999995</v>
      </c>
      <c r="E2565">
        <v>589.1</v>
      </c>
    </row>
    <row r="2566" spans="1:5" x14ac:dyDescent="0.25">
      <c r="A2566" s="1">
        <v>43231</v>
      </c>
      <c r="B2566">
        <v>166753</v>
      </c>
      <c r="C2566">
        <v>25808.14</v>
      </c>
      <c r="D2566">
        <v>0.881713627</v>
      </c>
      <c r="E2566">
        <v>1778.52</v>
      </c>
    </row>
    <row r="2567" spans="1:5" x14ac:dyDescent="0.25">
      <c r="A2567" s="1">
        <v>43231</v>
      </c>
      <c r="B2567">
        <v>236505</v>
      </c>
      <c r="C2567">
        <v>17094.53</v>
      </c>
      <c r="D2567">
        <v>0.83300624899999998</v>
      </c>
      <c r="E2567">
        <v>3701.28</v>
      </c>
    </row>
    <row r="2568" spans="1:5" x14ac:dyDescent="0.25">
      <c r="A2568" s="1">
        <v>43231</v>
      </c>
      <c r="B2568">
        <v>236506</v>
      </c>
      <c r="C2568">
        <v>23117.77</v>
      </c>
      <c r="D2568">
        <v>0.84809811300000004</v>
      </c>
      <c r="E2568">
        <v>2701.35</v>
      </c>
    </row>
    <row r="2569" spans="1:5" x14ac:dyDescent="0.25">
      <c r="A2569" s="1">
        <v>43231</v>
      </c>
      <c r="B2569">
        <v>300375</v>
      </c>
      <c r="C2569">
        <v>19618.95</v>
      </c>
      <c r="D2569">
        <v>0.76862328099999999</v>
      </c>
      <c r="E2569">
        <v>1372.43</v>
      </c>
    </row>
    <row r="2570" spans="1:5" x14ac:dyDescent="0.25">
      <c r="A2570" s="1">
        <v>43231</v>
      </c>
      <c r="B2570">
        <v>300376</v>
      </c>
      <c r="C2570">
        <v>13826.46</v>
      </c>
      <c r="D2570">
        <v>0.57816722700000001</v>
      </c>
      <c r="E2570">
        <v>4353.04</v>
      </c>
    </row>
    <row r="2571" spans="1:5" x14ac:dyDescent="0.25">
      <c r="A2571" s="1">
        <v>43231</v>
      </c>
      <c r="B2571">
        <v>300377</v>
      </c>
      <c r="C2571">
        <v>15476.97</v>
      </c>
      <c r="D2571">
        <v>0.64610917899999998</v>
      </c>
      <c r="E2571">
        <v>2142.06</v>
      </c>
    </row>
    <row r="2572" spans="1:5" x14ac:dyDescent="0.25">
      <c r="A2572" s="1">
        <v>43231</v>
      </c>
      <c r="B2572">
        <v>300378</v>
      </c>
      <c r="C2572">
        <v>14769.44</v>
      </c>
      <c r="D2572">
        <v>0.62409340899999999</v>
      </c>
      <c r="E2572">
        <v>3079.78</v>
      </c>
    </row>
    <row r="2573" spans="1:5" x14ac:dyDescent="0.25">
      <c r="A2573" s="1">
        <v>43231</v>
      </c>
      <c r="B2573">
        <v>300382</v>
      </c>
      <c r="C2573">
        <v>10322.49</v>
      </c>
      <c r="D2573">
        <v>0.87918681700000001</v>
      </c>
      <c r="E2573">
        <v>634.04999999999995</v>
      </c>
    </row>
    <row r="2574" spans="1:5" x14ac:dyDescent="0.25">
      <c r="A2574" s="1">
        <v>43231</v>
      </c>
      <c r="B2574">
        <v>300386</v>
      </c>
      <c r="C2574">
        <v>4539.8</v>
      </c>
      <c r="D2574">
        <v>0.82321999700000004</v>
      </c>
      <c r="E2574">
        <v>465.96</v>
      </c>
    </row>
    <row r="2575" spans="1:5" x14ac:dyDescent="0.25">
      <c r="A2575" s="1">
        <v>43231</v>
      </c>
      <c r="B2575">
        <v>300387</v>
      </c>
      <c r="C2575">
        <v>3264.49</v>
      </c>
      <c r="D2575">
        <v>0.82387962800000003</v>
      </c>
      <c r="E2575">
        <v>953.02</v>
      </c>
    </row>
    <row r="2576" spans="1:5" x14ac:dyDescent="0.25">
      <c r="A2576" s="1">
        <v>43231</v>
      </c>
      <c r="B2576">
        <v>300388</v>
      </c>
      <c r="C2576">
        <v>15553.03</v>
      </c>
      <c r="D2576">
        <v>0.50000100000000003</v>
      </c>
      <c r="E2576">
        <v>6195.14</v>
      </c>
    </row>
    <row r="2577" spans="1:5" x14ac:dyDescent="0.25">
      <c r="A2577" s="1">
        <v>43231</v>
      </c>
      <c r="B2577">
        <v>300389</v>
      </c>
      <c r="C2577">
        <v>20293.28</v>
      </c>
      <c r="D2577">
        <v>0.14285814299999999</v>
      </c>
      <c r="E2577">
        <v>4894.33</v>
      </c>
    </row>
    <row r="2578" spans="1:5" x14ac:dyDescent="0.25">
      <c r="A2578" s="1">
        <v>43231</v>
      </c>
      <c r="B2578">
        <v>315866</v>
      </c>
      <c r="C2578">
        <v>14125.19</v>
      </c>
      <c r="D2578">
        <v>0.77455604300000003</v>
      </c>
      <c r="E2578">
        <v>3039.21</v>
      </c>
    </row>
    <row r="2579" spans="1:5" x14ac:dyDescent="0.25">
      <c r="A2579" s="1">
        <v>43231</v>
      </c>
      <c r="B2579">
        <v>315872</v>
      </c>
      <c r="C2579">
        <v>20726.599999999999</v>
      </c>
      <c r="D2579">
        <v>0.86025149400000001</v>
      </c>
      <c r="E2579">
        <v>3467.26</v>
      </c>
    </row>
    <row r="2580" spans="1:5" x14ac:dyDescent="0.25">
      <c r="A2580" s="1">
        <v>43231</v>
      </c>
      <c r="B2580">
        <v>335502</v>
      </c>
      <c r="C2580">
        <v>12090.48</v>
      </c>
      <c r="D2580">
        <v>1.0000009999999999</v>
      </c>
      <c r="E2580">
        <v>1662.13</v>
      </c>
    </row>
    <row r="2581" spans="1:5" x14ac:dyDescent="0.25">
      <c r="A2581" s="1">
        <v>43231</v>
      </c>
      <c r="B2581">
        <v>335504</v>
      </c>
      <c r="C2581">
        <v>19885.38</v>
      </c>
      <c r="D2581">
        <v>0.84973853300000002</v>
      </c>
      <c r="E2581">
        <v>2807.14</v>
      </c>
    </row>
    <row r="2582" spans="1:5" x14ac:dyDescent="0.25">
      <c r="A2582" s="1">
        <v>43231</v>
      </c>
      <c r="B2582">
        <v>335506</v>
      </c>
      <c r="C2582">
        <v>21659.39</v>
      </c>
      <c r="D2582">
        <v>1.0000009999999999</v>
      </c>
      <c r="E2582">
        <v>540.58000000000004</v>
      </c>
    </row>
    <row r="2583" spans="1:5" x14ac:dyDescent="0.25">
      <c r="A2583" s="1">
        <v>43231</v>
      </c>
      <c r="B2583">
        <v>335554</v>
      </c>
      <c r="C2583">
        <v>30107.08</v>
      </c>
      <c r="D2583">
        <v>0.91732383500000003</v>
      </c>
      <c r="E2583">
        <v>1308.82</v>
      </c>
    </row>
    <row r="2584" spans="1:5" x14ac:dyDescent="0.25">
      <c r="A2584" s="1">
        <v>43231</v>
      </c>
      <c r="B2584">
        <v>335555</v>
      </c>
      <c r="C2584">
        <v>14763.79</v>
      </c>
      <c r="D2584">
        <v>0.50000100000000003</v>
      </c>
      <c r="E2584">
        <v>1337.72</v>
      </c>
    </row>
    <row r="2585" spans="1:5" x14ac:dyDescent="0.25">
      <c r="A2585" s="1">
        <v>43231</v>
      </c>
      <c r="B2585">
        <v>335594</v>
      </c>
      <c r="C2585">
        <v>11787.73</v>
      </c>
      <c r="D2585">
        <v>0.76971190700000003</v>
      </c>
      <c r="E2585">
        <v>3800.29</v>
      </c>
    </row>
    <row r="2586" spans="1:5" x14ac:dyDescent="0.25">
      <c r="A2586" s="1">
        <v>43231</v>
      </c>
      <c r="B2586">
        <v>335602</v>
      </c>
      <c r="C2586">
        <v>23821.03</v>
      </c>
      <c r="D2586">
        <v>0.91891991900000003</v>
      </c>
      <c r="E2586">
        <v>1209.04</v>
      </c>
    </row>
    <row r="2587" spans="1:5" x14ac:dyDescent="0.25">
      <c r="A2587" s="1">
        <v>43231</v>
      </c>
      <c r="B2587">
        <v>335603</v>
      </c>
      <c r="C2587">
        <v>20116.32</v>
      </c>
      <c r="D2587">
        <v>0.88002736800000003</v>
      </c>
      <c r="E2587">
        <v>1195.74</v>
      </c>
    </row>
    <row r="2588" spans="1:5" x14ac:dyDescent="0.25">
      <c r="A2588" s="1">
        <v>42874</v>
      </c>
      <c r="B2588">
        <v>1558</v>
      </c>
      <c r="C2588">
        <v>10859.3</v>
      </c>
      <c r="D2588">
        <v>0.95339043000000001</v>
      </c>
      <c r="E2588">
        <v>1491.18</v>
      </c>
    </row>
    <row r="2589" spans="1:5" x14ac:dyDescent="0.25">
      <c r="A2589" s="1">
        <v>42874</v>
      </c>
      <c r="B2589">
        <v>1750</v>
      </c>
      <c r="C2589">
        <v>7046.3</v>
      </c>
      <c r="D2589">
        <v>0.97377738899999999</v>
      </c>
      <c r="E2589">
        <v>1223.99</v>
      </c>
    </row>
    <row r="2590" spans="1:5" x14ac:dyDescent="0.25">
      <c r="A2590" s="1">
        <v>42874</v>
      </c>
      <c r="B2590">
        <v>65305</v>
      </c>
      <c r="C2590">
        <v>9829.2000000000007</v>
      </c>
      <c r="D2590">
        <v>0.96606366899999996</v>
      </c>
      <c r="E2590">
        <v>447.79</v>
      </c>
    </row>
    <row r="2591" spans="1:5" x14ac:dyDescent="0.25">
      <c r="A2591" s="1">
        <v>42874</v>
      </c>
      <c r="B2591">
        <v>84904</v>
      </c>
      <c r="C2591">
        <v>23691.49</v>
      </c>
      <c r="D2591">
        <v>0.96265581700000002</v>
      </c>
      <c r="E2591">
        <v>1482.21</v>
      </c>
    </row>
    <row r="2592" spans="1:5" x14ac:dyDescent="0.25">
      <c r="A2592" s="1">
        <v>42874</v>
      </c>
      <c r="B2592">
        <v>86215</v>
      </c>
      <c r="C2592">
        <v>19029.689999999999</v>
      </c>
      <c r="D2592">
        <v>0.97743466999999995</v>
      </c>
      <c r="E2592">
        <v>3050.68</v>
      </c>
    </row>
    <row r="2593" spans="1:5" x14ac:dyDescent="0.25">
      <c r="A2593" s="1">
        <v>42874</v>
      </c>
      <c r="B2593">
        <v>86253</v>
      </c>
      <c r="C2593">
        <v>24690.37</v>
      </c>
      <c r="D2593">
        <v>0.97412997700000004</v>
      </c>
      <c r="E2593">
        <v>2096.71</v>
      </c>
    </row>
    <row r="2594" spans="1:5" x14ac:dyDescent="0.25">
      <c r="A2594" s="1">
        <v>42874</v>
      </c>
      <c r="B2594">
        <v>86269</v>
      </c>
      <c r="C2594">
        <v>21183.82</v>
      </c>
      <c r="D2594">
        <v>0.95707767600000004</v>
      </c>
      <c r="E2594">
        <v>1699.35</v>
      </c>
    </row>
    <row r="2595" spans="1:5" x14ac:dyDescent="0.25">
      <c r="A2595" s="1">
        <v>42874</v>
      </c>
      <c r="B2595">
        <v>86594</v>
      </c>
      <c r="C2595">
        <v>42048.38</v>
      </c>
      <c r="D2595">
        <v>0.97674298699999995</v>
      </c>
      <c r="E2595">
        <v>1913.16</v>
      </c>
    </row>
    <row r="2596" spans="1:5" x14ac:dyDescent="0.25">
      <c r="A2596" s="1">
        <v>42874</v>
      </c>
      <c r="B2596">
        <v>86606</v>
      </c>
      <c r="C2596">
        <v>13918.1</v>
      </c>
      <c r="D2596">
        <v>0.92295445099999995</v>
      </c>
      <c r="E2596">
        <v>5132.22</v>
      </c>
    </row>
    <row r="2597" spans="1:5" x14ac:dyDescent="0.25">
      <c r="A2597" s="1">
        <v>42874</v>
      </c>
      <c r="B2597">
        <v>86612</v>
      </c>
      <c r="C2597">
        <v>19665.810000000001</v>
      </c>
      <c r="D2597">
        <v>0.95817303300000001</v>
      </c>
      <c r="E2597">
        <v>2969.38</v>
      </c>
    </row>
    <row r="2598" spans="1:5" x14ac:dyDescent="0.25">
      <c r="A2598" s="1">
        <v>42874</v>
      </c>
      <c r="B2598">
        <v>86615</v>
      </c>
      <c r="C2598">
        <v>36108.559999999998</v>
      </c>
      <c r="D2598">
        <v>0.97326252700000004</v>
      </c>
      <c r="E2598">
        <v>3485.03</v>
      </c>
    </row>
    <row r="2599" spans="1:5" x14ac:dyDescent="0.25">
      <c r="A2599" s="1">
        <v>42874</v>
      </c>
      <c r="B2599">
        <v>86954</v>
      </c>
      <c r="C2599">
        <v>20460.46</v>
      </c>
      <c r="D2599">
        <v>0.97743466999999995</v>
      </c>
      <c r="E2599">
        <v>4282.8500000000004</v>
      </c>
    </row>
    <row r="2600" spans="1:5" x14ac:dyDescent="0.25">
      <c r="A2600" s="1">
        <v>42874</v>
      </c>
      <c r="B2600">
        <v>86999</v>
      </c>
      <c r="C2600">
        <v>32641.29</v>
      </c>
      <c r="D2600">
        <v>0.982427304</v>
      </c>
      <c r="E2600">
        <v>2946.76</v>
      </c>
    </row>
    <row r="2601" spans="1:5" x14ac:dyDescent="0.25">
      <c r="A2601" s="1">
        <v>42874</v>
      </c>
      <c r="B2601">
        <v>87044</v>
      </c>
      <c r="C2601">
        <v>27522.11</v>
      </c>
      <c r="D2601">
        <v>0.98177798000000005</v>
      </c>
      <c r="E2601">
        <v>3578.11</v>
      </c>
    </row>
    <row r="2602" spans="1:5" x14ac:dyDescent="0.25">
      <c r="A2602" s="1">
        <v>42874</v>
      </c>
      <c r="B2602">
        <v>88278</v>
      </c>
      <c r="C2602">
        <v>37615.74</v>
      </c>
      <c r="D2602">
        <v>0.97409573400000005</v>
      </c>
      <c r="E2602">
        <v>2805.92</v>
      </c>
    </row>
    <row r="2603" spans="1:5" x14ac:dyDescent="0.25">
      <c r="A2603" s="1">
        <v>42874</v>
      </c>
      <c r="B2603">
        <v>90230</v>
      </c>
      <c r="C2603">
        <v>27899.81</v>
      </c>
      <c r="D2603">
        <v>0.95440024300000004</v>
      </c>
      <c r="E2603">
        <v>3671.83</v>
      </c>
    </row>
    <row r="2604" spans="1:5" x14ac:dyDescent="0.25">
      <c r="A2604" s="1">
        <v>42874</v>
      </c>
      <c r="B2604">
        <v>90266</v>
      </c>
      <c r="C2604">
        <v>38833.269999999997</v>
      </c>
      <c r="D2604">
        <v>0.96244187000000003</v>
      </c>
      <c r="E2604">
        <v>3821.61</v>
      </c>
    </row>
    <row r="2605" spans="1:5" x14ac:dyDescent="0.25">
      <c r="A2605" s="1">
        <v>42874</v>
      </c>
      <c r="B2605">
        <v>90313</v>
      </c>
      <c r="C2605">
        <v>68240.679999999993</v>
      </c>
      <c r="D2605">
        <v>0.98949262199999999</v>
      </c>
      <c r="E2605">
        <v>1950.77</v>
      </c>
    </row>
    <row r="2606" spans="1:5" x14ac:dyDescent="0.25">
      <c r="A2606" s="1">
        <v>42874</v>
      </c>
      <c r="B2606">
        <v>90412</v>
      </c>
      <c r="C2606">
        <v>5063.54</v>
      </c>
      <c r="D2606">
        <v>0.95424133300000002</v>
      </c>
      <c r="E2606">
        <v>653.03</v>
      </c>
    </row>
    <row r="2607" spans="1:5" x14ac:dyDescent="0.25">
      <c r="A2607" s="1">
        <v>42874</v>
      </c>
      <c r="B2607">
        <v>90422</v>
      </c>
      <c r="C2607">
        <v>6057.15</v>
      </c>
      <c r="D2607">
        <v>0.92828898199999998</v>
      </c>
      <c r="E2607">
        <v>1932</v>
      </c>
    </row>
    <row r="2608" spans="1:5" x14ac:dyDescent="0.25">
      <c r="A2608" s="1">
        <v>42874</v>
      </c>
      <c r="B2608">
        <v>90441</v>
      </c>
      <c r="C2608">
        <v>7820.26</v>
      </c>
      <c r="D2608">
        <v>0.96912572900000005</v>
      </c>
      <c r="E2608">
        <v>894.65</v>
      </c>
    </row>
    <row r="2609" spans="1:5" x14ac:dyDescent="0.25">
      <c r="A2609" s="1">
        <v>42874</v>
      </c>
      <c r="B2609">
        <v>90480</v>
      </c>
      <c r="C2609">
        <v>10224.07</v>
      </c>
      <c r="D2609">
        <v>0.96249155200000003</v>
      </c>
      <c r="E2609">
        <v>1751.86</v>
      </c>
    </row>
    <row r="2610" spans="1:5" x14ac:dyDescent="0.25">
      <c r="A2610" s="1">
        <v>42874</v>
      </c>
      <c r="B2610">
        <v>90499</v>
      </c>
      <c r="C2610">
        <v>9578.3799999999992</v>
      </c>
      <c r="D2610">
        <v>0.96891634400000004</v>
      </c>
      <c r="E2610">
        <v>722</v>
      </c>
    </row>
    <row r="2611" spans="1:5" x14ac:dyDescent="0.25">
      <c r="A2611" s="1">
        <v>42874</v>
      </c>
      <c r="B2611">
        <v>166753</v>
      </c>
      <c r="C2611">
        <v>48692.800000000003</v>
      </c>
      <c r="D2611">
        <v>0.98407013799999998</v>
      </c>
      <c r="E2611">
        <v>2113</v>
      </c>
    </row>
    <row r="2612" spans="1:5" x14ac:dyDescent="0.25">
      <c r="A2612" s="1">
        <v>42874</v>
      </c>
      <c r="B2612">
        <v>236505</v>
      </c>
      <c r="C2612">
        <v>23877.8</v>
      </c>
      <c r="D2612">
        <v>0.96478241799999997</v>
      </c>
      <c r="E2612">
        <v>3673.8</v>
      </c>
    </row>
    <row r="2613" spans="1:5" x14ac:dyDescent="0.25">
      <c r="A2613" s="1">
        <v>42874</v>
      </c>
      <c r="B2613">
        <v>236506</v>
      </c>
      <c r="C2613">
        <v>30072.47</v>
      </c>
      <c r="D2613">
        <v>0.97148622299999998</v>
      </c>
      <c r="E2613">
        <v>2898.29</v>
      </c>
    </row>
    <row r="2614" spans="1:5" x14ac:dyDescent="0.25">
      <c r="A2614" s="1">
        <v>42874</v>
      </c>
      <c r="B2614">
        <v>300375</v>
      </c>
      <c r="C2614">
        <v>29455.49</v>
      </c>
      <c r="D2614">
        <v>0.98336112099999995</v>
      </c>
      <c r="E2614">
        <v>1918.44</v>
      </c>
    </row>
    <row r="2615" spans="1:5" x14ac:dyDescent="0.25">
      <c r="A2615" s="1">
        <v>42874</v>
      </c>
      <c r="B2615">
        <v>300376</v>
      </c>
      <c r="C2615">
        <v>33263.94</v>
      </c>
      <c r="D2615">
        <v>0.968212921</v>
      </c>
      <c r="E2615">
        <v>6364.5</v>
      </c>
    </row>
    <row r="2616" spans="1:5" x14ac:dyDescent="0.25">
      <c r="A2616" s="1">
        <v>42874</v>
      </c>
      <c r="B2616">
        <v>300377</v>
      </c>
      <c r="C2616">
        <v>32710.18</v>
      </c>
      <c r="D2616">
        <v>0.97748444400000001</v>
      </c>
      <c r="E2616">
        <v>3881.74</v>
      </c>
    </row>
    <row r="2617" spans="1:5" x14ac:dyDescent="0.25">
      <c r="A2617" s="1">
        <v>42874</v>
      </c>
      <c r="B2617">
        <v>300378</v>
      </c>
      <c r="C2617">
        <v>33417.089999999997</v>
      </c>
      <c r="D2617">
        <v>0.96705581399999996</v>
      </c>
      <c r="E2617">
        <v>3804.08</v>
      </c>
    </row>
    <row r="2618" spans="1:5" x14ac:dyDescent="0.25">
      <c r="A2618" s="1">
        <v>42874</v>
      </c>
      <c r="B2618">
        <v>300382</v>
      </c>
      <c r="C2618">
        <v>12526.54</v>
      </c>
      <c r="D2618">
        <v>0.98299419700000001</v>
      </c>
      <c r="E2618">
        <v>674.58</v>
      </c>
    </row>
    <row r="2619" spans="1:5" x14ac:dyDescent="0.25">
      <c r="A2619" s="1">
        <v>42874</v>
      </c>
      <c r="B2619">
        <v>300386</v>
      </c>
      <c r="C2619">
        <v>4882.55</v>
      </c>
      <c r="D2619">
        <v>0.96511398100000001</v>
      </c>
      <c r="E2619">
        <v>481.47</v>
      </c>
    </row>
    <row r="2620" spans="1:5" x14ac:dyDescent="0.25">
      <c r="A2620" s="1">
        <v>42874</v>
      </c>
      <c r="B2620">
        <v>300387</v>
      </c>
      <c r="C2620">
        <v>4733.9799999999996</v>
      </c>
      <c r="D2620">
        <v>0.96669920200000004</v>
      </c>
      <c r="E2620">
        <v>974.76</v>
      </c>
    </row>
    <row r="2621" spans="1:5" x14ac:dyDescent="0.25">
      <c r="A2621" s="1">
        <v>42874</v>
      </c>
      <c r="B2621">
        <v>300388</v>
      </c>
      <c r="C2621">
        <v>23214.53</v>
      </c>
      <c r="D2621">
        <v>0.97504118200000001</v>
      </c>
      <c r="E2621">
        <v>7183.77</v>
      </c>
    </row>
    <row r="2622" spans="1:5" x14ac:dyDescent="0.25">
      <c r="A2622" s="1">
        <v>42874</v>
      </c>
      <c r="B2622">
        <v>300389</v>
      </c>
      <c r="C2622">
        <v>32292.5</v>
      </c>
      <c r="D2622">
        <v>0.98289971499999995</v>
      </c>
      <c r="E2622">
        <v>5725.21</v>
      </c>
    </row>
    <row r="2623" spans="1:5" x14ac:dyDescent="0.25">
      <c r="A2623" s="1">
        <v>42874</v>
      </c>
      <c r="B2623">
        <v>315866</v>
      </c>
      <c r="C2623">
        <v>23316.43</v>
      </c>
      <c r="D2623">
        <v>0.98544110600000001</v>
      </c>
      <c r="E2623">
        <v>3745.34</v>
      </c>
    </row>
    <row r="2624" spans="1:5" x14ac:dyDescent="0.25">
      <c r="A2624" s="1">
        <v>42874</v>
      </c>
      <c r="B2624">
        <v>315872</v>
      </c>
      <c r="C2624">
        <v>29954.1</v>
      </c>
      <c r="D2624">
        <v>0.98544110600000001</v>
      </c>
      <c r="E2624">
        <v>3844.97</v>
      </c>
    </row>
    <row r="2625" spans="1:5" x14ac:dyDescent="0.25">
      <c r="A2625" s="1">
        <v>42874</v>
      </c>
      <c r="B2625">
        <v>335502</v>
      </c>
      <c r="C2625">
        <v>18351.97</v>
      </c>
      <c r="D2625">
        <v>0.979606325</v>
      </c>
      <c r="E2625">
        <v>1829.67</v>
      </c>
    </row>
    <row r="2626" spans="1:5" x14ac:dyDescent="0.25">
      <c r="A2626" s="1">
        <v>42874</v>
      </c>
      <c r="B2626">
        <v>335504</v>
      </c>
      <c r="C2626">
        <v>25828.43</v>
      </c>
      <c r="D2626">
        <v>0.98328869699999999</v>
      </c>
      <c r="E2626">
        <v>2612.13</v>
      </c>
    </row>
    <row r="2627" spans="1:5" x14ac:dyDescent="0.25">
      <c r="A2627" s="1">
        <v>42874</v>
      </c>
      <c r="B2627">
        <v>335506</v>
      </c>
      <c r="C2627">
        <v>25367.46</v>
      </c>
      <c r="D2627">
        <v>0.97748444400000001</v>
      </c>
      <c r="E2627">
        <v>517.98</v>
      </c>
    </row>
    <row r="2628" spans="1:5" x14ac:dyDescent="0.25">
      <c r="A2628" s="1">
        <v>42874</v>
      </c>
      <c r="B2628">
        <v>335554</v>
      </c>
      <c r="C2628">
        <v>32471.64</v>
      </c>
      <c r="D2628">
        <v>0.97979516499999997</v>
      </c>
      <c r="E2628">
        <v>1338.52</v>
      </c>
    </row>
    <row r="2629" spans="1:5" x14ac:dyDescent="0.25">
      <c r="A2629" s="1">
        <v>42874</v>
      </c>
      <c r="B2629">
        <v>335555</v>
      </c>
      <c r="C2629">
        <v>17780.490000000002</v>
      </c>
      <c r="D2629">
        <v>0.98111704200000005</v>
      </c>
      <c r="E2629">
        <v>1994.91</v>
      </c>
    </row>
    <row r="2630" spans="1:5" x14ac:dyDescent="0.25">
      <c r="A2630" s="1">
        <v>42874</v>
      </c>
      <c r="B2630">
        <v>335594</v>
      </c>
      <c r="C2630">
        <v>22284.39</v>
      </c>
      <c r="D2630">
        <v>0.98043023299999998</v>
      </c>
      <c r="E2630">
        <v>4691.7299999999996</v>
      </c>
    </row>
    <row r="2631" spans="1:5" x14ac:dyDescent="0.25">
      <c r="A2631" s="1">
        <v>42874</v>
      </c>
      <c r="B2631">
        <v>335602</v>
      </c>
      <c r="C2631">
        <v>30604.19</v>
      </c>
      <c r="D2631">
        <v>0.98383384500000004</v>
      </c>
      <c r="E2631">
        <v>1311.05</v>
      </c>
    </row>
    <row r="2632" spans="1:5" x14ac:dyDescent="0.25">
      <c r="A2632" s="1">
        <v>42874</v>
      </c>
      <c r="B2632">
        <v>335603</v>
      </c>
      <c r="C2632">
        <v>23257.200000000001</v>
      </c>
      <c r="D2632">
        <v>0.98553565099999996</v>
      </c>
      <c r="E2632">
        <v>1161.5899999999999</v>
      </c>
    </row>
    <row r="2633" spans="1:5" x14ac:dyDescent="0.25">
      <c r="A2633" s="1">
        <v>43238</v>
      </c>
      <c r="B2633">
        <v>1558</v>
      </c>
      <c r="C2633">
        <v>7688.46</v>
      </c>
      <c r="D2633">
        <v>1.0000009999999999</v>
      </c>
      <c r="E2633">
        <v>938.34</v>
      </c>
    </row>
    <row r="2634" spans="1:5" x14ac:dyDescent="0.25">
      <c r="A2634" s="1">
        <v>43238</v>
      </c>
      <c r="B2634">
        <v>1750</v>
      </c>
      <c r="C2634">
        <v>4954.18</v>
      </c>
      <c r="D2634">
        <v>1.0000009999999999</v>
      </c>
      <c r="E2634">
        <v>1223.73</v>
      </c>
    </row>
    <row r="2635" spans="1:5" x14ac:dyDescent="0.25">
      <c r="A2635" s="1">
        <v>43238</v>
      </c>
      <c r="B2635">
        <v>65305</v>
      </c>
      <c r="C2635">
        <v>8053.88</v>
      </c>
      <c r="D2635">
        <v>1.0000009999999999</v>
      </c>
      <c r="E2635">
        <v>445.44</v>
      </c>
    </row>
    <row r="2636" spans="1:5" x14ac:dyDescent="0.25">
      <c r="A2636" s="1">
        <v>43238</v>
      </c>
      <c r="B2636">
        <v>84904</v>
      </c>
      <c r="C2636">
        <v>21176.45</v>
      </c>
      <c r="D2636">
        <v>1.0000009999999999</v>
      </c>
      <c r="E2636">
        <v>1259.3499999999999</v>
      </c>
    </row>
    <row r="2637" spans="1:5" x14ac:dyDescent="0.25">
      <c r="A2637" s="1">
        <v>43238</v>
      </c>
      <c r="B2637">
        <v>86215</v>
      </c>
      <c r="C2637">
        <v>13207.26</v>
      </c>
      <c r="D2637">
        <v>1.0000009999999999</v>
      </c>
      <c r="E2637">
        <v>2238.14</v>
      </c>
    </row>
    <row r="2638" spans="1:5" x14ac:dyDescent="0.25">
      <c r="A2638" s="1">
        <v>43238</v>
      </c>
      <c r="B2638">
        <v>86253</v>
      </c>
      <c r="C2638">
        <v>19516.72</v>
      </c>
      <c r="D2638">
        <v>0.50000100000000003</v>
      </c>
      <c r="E2638">
        <v>1606.47</v>
      </c>
    </row>
    <row r="2639" spans="1:5" x14ac:dyDescent="0.25">
      <c r="A2639" s="1">
        <v>43238</v>
      </c>
      <c r="B2639">
        <v>86269</v>
      </c>
      <c r="C2639">
        <v>17388.38</v>
      </c>
      <c r="D2639">
        <v>1.0000009999999999</v>
      </c>
      <c r="E2639">
        <v>1647.16</v>
      </c>
    </row>
    <row r="2640" spans="1:5" x14ac:dyDescent="0.25">
      <c r="A2640" s="1">
        <v>43238</v>
      </c>
      <c r="B2640">
        <v>86594</v>
      </c>
      <c r="C2640">
        <v>34290.629999999997</v>
      </c>
      <c r="D2640">
        <v>1.0000009999999999</v>
      </c>
      <c r="E2640">
        <v>2062.5100000000002</v>
      </c>
    </row>
    <row r="2641" spans="1:5" x14ac:dyDescent="0.25">
      <c r="A2641" s="1">
        <v>43238</v>
      </c>
      <c r="B2641">
        <v>86606</v>
      </c>
      <c r="C2641">
        <v>6383.42</v>
      </c>
      <c r="D2641">
        <v>1.0000009999999999</v>
      </c>
      <c r="E2641">
        <v>2640.9</v>
      </c>
    </row>
    <row r="2642" spans="1:5" x14ac:dyDescent="0.25">
      <c r="A2642" s="1">
        <v>43238</v>
      </c>
      <c r="B2642">
        <v>86612</v>
      </c>
      <c r="C2642">
        <v>13207.96</v>
      </c>
      <c r="D2642">
        <v>1.0000009999999999</v>
      </c>
      <c r="E2642">
        <v>2028.27</v>
      </c>
    </row>
    <row r="2643" spans="1:5" x14ac:dyDescent="0.25">
      <c r="A2643" s="1">
        <v>43238</v>
      </c>
      <c r="B2643">
        <v>86615</v>
      </c>
      <c r="C2643">
        <v>28381.43</v>
      </c>
      <c r="D2643">
        <v>1.0000009999999999</v>
      </c>
      <c r="E2643">
        <v>3135.37</v>
      </c>
    </row>
    <row r="2644" spans="1:5" x14ac:dyDescent="0.25">
      <c r="A2644" s="1">
        <v>43238</v>
      </c>
      <c r="B2644">
        <v>86954</v>
      </c>
      <c r="C2644">
        <v>12211.55</v>
      </c>
      <c r="D2644">
        <v>1.0000009999999999</v>
      </c>
      <c r="E2644">
        <v>3365.19</v>
      </c>
    </row>
    <row r="2645" spans="1:5" x14ac:dyDescent="0.25">
      <c r="A2645" s="1">
        <v>43238</v>
      </c>
      <c r="B2645">
        <v>86999</v>
      </c>
      <c r="C2645">
        <v>25841.75</v>
      </c>
      <c r="D2645">
        <v>1.0000009999999999</v>
      </c>
      <c r="E2645">
        <v>2623.56</v>
      </c>
    </row>
    <row r="2646" spans="1:5" x14ac:dyDescent="0.25">
      <c r="A2646" s="1">
        <v>43238</v>
      </c>
      <c r="B2646">
        <v>87044</v>
      </c>
      <c r="C2646">
        <v>17155.66</v>
      </c>
      <c r="D2646">
        <v>1.0000009999999999</v>
      </c>
      <c r="E2646">
        <v>2821.83</v>
      </c>
    </row>
    <row r="2647" spans="1:5" x14ac:dyDescent="0.25">
      <c r="A2647" s="1">
        <v>43238</v>
      </c>
      <c r="B2647">
        <v>88278</v>
      </c>
      <c r="C2647">
        <v>26112.66</v>
      </c>
      <c r="D2647">
        <v>0.87500100000000003</v>
      </c>
      <c r="E2647">
        <v>2226.12</v>
      </c>
    </row>
    <row r="2648" spans="1:5" x14ac:dyDescent="0.25">
      <c r="A2648" s="1">
        <v>43238</v>
      </c>
      <c r="B2648">
        <v>90230</v>
      </c>
      <c r="C2648">
        <v>17904.650000000001</v>
      </c>
      <c r="D2648">
        <v>1.0000009999999999</v>
      </c>
      <c r="E2648">
        <v>2800.31</v>
      </c>
    </row>
    <row r="2649" spans="1:5" x14ac:dyDescent="0.25">
      <c r="A2649" s="1">
        <v>43238</v>
      </c>
      <c r="B2649">
        <v>90266</v>
      </c>
      <c r="C2649">
        <v>26835.27</v>
      </c>
      <c r="D2649">
        <v>1.0000009999999999</v>
      </c>
      <c r="E2649">
        <v>2123.3200000000002</v>
      </c>
    </row>
    <row r="2650" spans="1:5" x14ac:dyDescent="0.25">
      <c r="A2650" s="1">
        <v>43238</v>
      </c>
      <c r="B2650">
        <v>90313</v>
      </c>
      <c r="C2650">
        <v>52008.52</v>
      </c>
      <c r="D2650">
        <v>1.0000009999999999</v>
      </c>
      <c r="E2650">
        <v>806.74</v>
      </c>
    </row>
    <row r="2651" spans="1:5" x14ac:dyDescent="0.25">
      <c r="A2651" s="1">
        <v>43238</v>
      </c>
      <c r="B2651">
        <v>90412</v>
      </c>
      <c r="C2651">
        <v>3215.62</v>
      </c>
      <c r="D2651">
        <v>1.0000009999999999</v>
      </c>
      <c r="E2651">
        <v>504.8</v>
      </c>
    </row>
    <row r="2652" spans="1:5" x14ac:dyDescent="0.25">
      <c r="A2652" s="1">
        <v>43238</v>
      </c>
      <c r="B2652">
        <v>90422</v>
      </c>
      <c r="C2652">
        <v>1850.49</v>
      </c>
      <c r="D2652">
        <v>1.0000009999999999</v>
      </c>
      <c r="E2652">
        <v>812.75</v>
      </c>
    </row>
    <row r="2653" spans="1:5" x14ac:dyDescent="0.25">
      <c r="A2653" s="1">
        <v>43238</v>
      </c>
      <c r="B2653">
        <v>90441</v>
      </c>
      <c r="C2653">
        <v>5356.65</v>
      </c>
      <c r="D2653">
        <v>1.0000009999999999</v>
      </c>
      <c r="E2653">
        <v>703.53</v>
      </c>
    </row>
    <row r="2654" spans="1:5" x14ac:dyDescent="0.25">
      <c r="A2654" s="1">
        <v>43238</v>
      </c>
      <c r="B2654">
        <v>90480</v>
      </c>
      <c r="C2654">
        <v>7142.79</v>
      </c>
      <c r="D2654">
        <v>1.0000009999999999</v>
      </c>
      <c r="E2654">
        <v>1402.1</v>
      </c>
    </row>
    <row r="2655" spans="1:5" x14ac:dyDescent="0.25">
      <c r="A2655" s="1">
        <v>43238</v>
      </c>
      <c r="B2655">
        <v>90499</v>
      </c>
      <c r="C2655">
        <v>7675.9</v>
      </c>
      <c r="D2655">
        <v>0.50000100000000003</v>
      </c>
      <c r="E2655">
        <v>776.83</v>
      </c>
    </row>
    <row r="2656" spans="1:5" x14ac:dyDescent="0.25">
      <c r="A2656" s="1">
        <v>43238</v>
      </c>
      <c r="B2656">
        <v>166753</v>
      </c>
      <c r="C2656">
        <v>25711.200000000001</v>
      </c>
      <c r="D2656">
        <v>1.0000009999999999</v>
      </c>
      <c r="E2656">
        <v>2111.23</v>
      </c>
    </row>
    <row r="2657" spans="1:5" x14ac:dyDescent="0.25">
      <c r="A2657" s="1">
        <v>43238</v>
      </c>
      <c r="B2657">
        <v>236505</v>
      </c>
      <c r="C2657">
        <v>16351.73</v>
      </c>
      <c r="D2657">
        <v>1.0000009999999999</v>
      </c>
      <c r="E2657">
        <v>3005.87</v>
      </c>
    </row>
    <row r="2658" spans="1:5" x14ac:dyDescent="0.25">
      <c r="A2658" s="1">
        <v>43238</v>
      </c>
      <c r="B2658">
        <v>236506</v>
      </c>
      <c r="C2658">
        <v>22757.22</v>
      </c>
      <c r="D2658">
        <v>1.0000009999999999</v>
      </c>
      <c r="E2658">
        <v>2594.59</v>
      </c>
    </row>
    <row r="2659" spans="1:5" x14ac:dyDescent="0.25">
      <c r="A2659" s="1">
        <v>43238</v>
      </c>
      <c r="B2659">
        <v>300375</v>
      </c>
      <c r="C2659">
        <v>19355.78</v>
      </c>
      <c r="D2659">
        <v>1.0000009999999999</v>
      </c>
      <c r="E2659">
        <v>1153.1600000000001</v>
      </c>
    </row>
    <row r="2660" spans="1:5" x14ac:dyDescent="0.25">
      <c r="A2660" s="1">
        <v>43238</v>
      </c>
      <c r="B2660">
        <v>300376</v>
      </c>
      <c r="C2660">
        <v>13013.97</v>
      </c>
      <c r="D2660">
        <v>1.0000009999999999</v>
      </c>
      <c r="E2660">
        <v>3164.1</v>
      </c>
    </row>
    <row r="2661" spans="1:5" x14ac:dyDescent="0.25">
      <c r="A2661" s="1">
        <v>43238</v>
      </c>
      <c r="B2661">
        <v>300377</v>
      </c>
      <c r="C2661">
        <v>14515.14</v>
      </c>
      <c r="D2661">
        <v>1.0000009999999999</v>
      </c>
      <c r="E2661">
        <v>3040.87</v>
      </c>
    </row>
    <row r="2662" spans="1:5" x14ac:dyDescent="0.25">
      <c r="A2662" s="1">
        <v>43238</v>
      </c>
      <c r="B2662">
        <v>300378</v>
      </c>
      <c r="C2662">
        <v>14178.28</v>
      </c>
      <c r="D2662">
        <v>1.0000009999999999</v>
      </c>
      <c r="E2662">
        <v>2516.66</v>
      </c>
    </row>
    <row r="2663" spans="1:5" x14ac:dyDescent="0.25">
      <c r="A2663" s="1">
        <v>43238</v>
      </c>
      <c r="B2663">
        <v>300382</v>
      </c>
      <c r="C2663">
        <v>10200.94</v>
      </c>
      <c r="D2663">
        <v>1.0000009999999999</v>
      </c>
      <c r="E2663">
        <v>592.92999999999995</v>
      </c>
    </row>
    <row r="2664" spans="1:5" x14ac:dyDescent="0.25">
      <c r="A2664" s="1">
        <v>43238</v>
      </c>
      <c r="B2664">
        <v>300386</v>
      </c>
      <c r="C2664">
        <v>4480.47</v>
      </c>
      <c r="D2664">
        <v>1.0000009999999999</v>
      </c>
      <c r="E2664">
        <v>440.33</v>
      </c>
    </row>
    <row r="2665" spans="1:5" x14ac:dyDescent="0.25">
      <c r="A2665" s="1">
        <v>43238</v>
      </c>
      <c r="B2665">
        <v>300387</v>
      </c>
      <c r="C2665">
        <v>3123.68</v>
      </c>
      <c r="D2665">
        <v>1.0000009999999999</v>
      </c>
      <c r="E2665">
        <v>893.18</v>
      </c>
    </row>
    <row r="2666" spans="1:5" x14ac:dyDescent="0.25">
      <c r="A2666" s="1">
        <v>43238</v>
      </c>
      <c r="B2666">
        <v>300388</v>
      </c>
      <c r="C2666">
        <v>14766.03</v>
      </c>
      <c r="D2666">
        <v>0.50000100000000003</v>
      </c>
      <c r="E2666">
        <v>5342.89</v>
      </c>
    </row>
    <row r="2667" spans="1:5" x14ac:dyDescent="0.25">
      <c r="A2667" s="1">
        <v>43238</v>
      </c>
      <c r="B2667">
        <v>300389</v>
      </c>
      <c r="C2667">
        <v>19251.61</v>
      </c>
      <c r="D2667" s="2">
        <v>9.9999999990000009E-7</v>
      </c>
      <c r="E2667">
        <v>4605.38</v>
      </c>
    </row>
    <row r="2668" spans="1:5" x14ac:dyDescent="0.25">
      <c r="A2668" s="1">
        <v>43238</v>
      </c>
      <c r="B2668">
        <v>315866</v>
      </c>
      <c r="C2668">
        <v>13664.33</v>
      </c>
      <c r="D2668">
        <v>1.0000009999999999</v>
      </c>
      <c r="E2668">
        <v>3093.06</v>
      </c>
    </row>
    <row r="2669" spans="1:5" x14ac:dyDescent="0.25">
      <c r="A2669" s="1">
        <v>43238</v>
      </c>
      <c r="B2669">
        <v>315872</v>
      </c>
      <c r="C2669">
        <v>19949.07</v>
      </c>
      <c r="D2669">
        <v>1.0000009999999999</v>
      </c>
      <c r="E2669">
        <v>3121.28</v>
      </c>
    </row>
    <row r="2670" spans="1:5" x14ac:dyDescent="0.25">
      <c r="A2670" s="1">
        <v>43238</v>
      </c>
      <c r="B2670">
        <v>335502</v>
      </c>
      <c r="C2670">
        <v>11535.74</v>
      </c>
      <c r="D2670">
        <v>1.0000009999999999</v>
      </c>
      <c r="E2670">
        <v>1614.15</v>
      </c>
    </row>
    <row r="2671" spans="1:5" x14ac:dyDescent="0.25">
      <c r="A2671" s="1">
        <v>43238</v>
      </c>
      <c r="B2671">
        <v>335504</v>
      </c>
      <c r="C2671">
        <v>19248.11</v>
      </c>
      <c r="D2671">
        <v>0.50000100000000003</v>
      </c>
      <c r="E2671">
        <v>2418.0100000000002</v>
      </c>
    </row>
    <row r="2672" spans="1:5" x14ac:dyDescent="0.25">
      <c r="A2672" s="1">
        <v>43238</v>
      </c>
      <c r="B2672">
        <v>335506</v>
      </c>
      <c r="C2672">
        <v>21389.23</v>
      </c>
      <c r="D2672">
        <v>1.0000009999999999</v>
      </c>
      <c r="E2672">
        <v>533.84</v>
      </c>
    </row>
    <row r="2673" spans="1:5" x14ac:dyDescent="0.25">
      <c r="A2673" s="1">
        <v>43238</v>
      </c>
      <c r="B2673">
        <v>335554</v>
      </c>
      <c r="C2673">
        <v>29742.9</v>
      </c>
      <c r="D2673">
        <v>1.0000009999999999</v>
      </c>
      <c r="E2673">
        <v>1410.75</v>
      </c>
    </row>
    <row r="2674" spans="1:5" x14ac:dyDescent="0.25">
      <c r="A2674" s="1">
        <v>43238</v>
      </c>
      <c r="B2674">
        <v>335555</v>
      </c>
      <c r="C2674">
        <v>14487.34</v>
      </c>
      <c r="D2674">
        <v>0.50000100000000003</v>
      </c>
      <c r="E2674">
        <v>1502.69</v>
      </c>
    </row>
    <row r="2675" spans="1:5" x14ac:dyDescent="0.25">
      <c r="A2675" s="1">
        <v>43238</v>
      </c>
      <c r="B2675">
        <v>335594</v>
      </c>
      <c r="C2675">
        <v>11153.12</v>
      </c>
      <c r="D2675" s="2">
        <v>9.9999999990000009E-7</v>
      </c>
      <c r="E2675">
        <v>3665.3</v>
      </c>
    </row>
    <row r="2676" spans="1:5" x14ac:dyDescent="0.25">
      <c r="A2676" s="1">
        <v>43238</v>
      </c>
      <c r="B2676">
        <v>335602</v>
      </c>
      <c r="C2676">
        <v>23496.82</v>
      </c>
      <c r="D2676">
        <v>1.0000009999999999</v>
      </c>
      <c r="E2676">
        <v>1146.22</v>
      </c>
    </row>
    <row r="2677" spans="1:5" x14ac:dyDescent="0.25">
      <c r="A2677" s="1">
        <v>43238</v>
      </c>
      <c r="B2677">
        <v>335603</v>
      </c>
      <c r="C2677">
        <v>19803.37</v>
      </c>
      <c r="D2677">
        <v>1.0000009999999999</v>
      </c>
      <c r="E2677">
        <v>1178.29</v>
      </c>
    </row>
    <row r="2678" spans="1:5" x14ac:dyDescent="0.25">
      <c r="A2678" s="1">
        <v>42881</v>
      </c>
      <c r="B2678">
        <v>1558</v>
      </c>
      <c r="C2678">
        <v>11046.03</v>
      </c>
      <c r="D2678">
        <v>0.93807417800000004</v>
      </c>
      <c r="E2678">
        <v>1651.57</v>
      </c>
    </row>
    <row r="2679" spans="1:5" x14ac:dyDescent="0.25">
      <c r="A2679" s="1">
        <v>42881</v>
      </c>
      <c r="B2679">
        <v>1750</v>
      </c>
      <c r="C2679">
        <v>7066.13</v>
      </c>
      <c r="D2679">
        <v>0.96970657599999999</v>
      </c>
      <c r="E2679">
        <v>1583.41</v>
      </c>
    </row>
    <row r="2680" spans="1:5" x14ac:dyDescent="0.25">
      <c r="A2680" s="1">
        <v>42881</v>
      </c>
      <c r="B2680">
        <v>65305</v>
      </c>
      <c r="C2680">
        <v>9768.49</v>
      </c>
      <c r="D2680">
        <v>0.96105816300000002</v>
      </c>
      <c r="E2680">
        <v>458.01</v>
      </c>
    </row>
    <row r="2681" spans="1:5" x14ac:dyDescent="0.25">
      <c r="A2681" s="1">
        <v>42881</v>
      </c>
      <c r="B2681">
        <v>84904</v>
      </c>
      <c r="C2681">
        <v>23885.18</v>
      </c>
      <c r="D2681">
        <v>0.96123764599999995</v>
      </c>
      <c r="E2681">
        <v>1615.39</v>
      </c>
    </row>
    <row r="2682" spans="1:5" x14ac:dyDescent="0.25">
      <c r="A2682" s="1">
        <v>42881</v>
      </c>
      <c r="B2682">
        <v>86215</v>
      </c>
      <c r="C2682">
        <v>19614.900000000001</v>
      </c>
      <c r="D2682">
        <v>0.96903130900000001</v>
      </c>
      <c r="E2682">
        <v>2952.51</v>
      </c>
    </row>
    <row r="2683" spans="1:5" x14ac:dyDescent="0.25">
      <c r="A2683" s="1">
        <v>42881</v>
      </c>
      <c r="B2683">
        <v>86253</v>
      </c>
      <c r="C2683">
        <v>24985.75</v>
      </c>
      <c r="D2683">
        <v>0.96959782699999997</v>
      </c>
      <c r="E2683">
        <v>2313.6999999999998</v>
      </c>
    </row>
    <row r="2684" spans="1:5" x14ac:dyDescent="0.25">
      <c r="A2684" s="1">
        <v>42881</v>
      </c>
      <c r="B2684">
        <v>86269</v>
      </c>
      <c r="C2684">
        <v>21355.1</v>
      </c>
      <c r="D2684">
        <v>0.95433587799999997</v>
      </c>
      <c r="E2684">
        <v>1976.06</v>
      </c>
    </row>
    <row r="2685" spans="1:5" x14ac:dyDescent="0.25">
      <c r="A2685" s="1">
        <v>42881</v>
      </c>
      <c r="B2685">
        <v>86594</v>
      </c>
      <c r="C2685">
        <v>41993.89</v>
      </c>
      <c r="D2685">
        <v>0.97655389800000003</v>
      </c>
      <c r="E2685">
        <v>2269.4299999999998</v>
      </c>
    </row>
    <row r="2686" spans="1:5" x14ac:dyDescent="0.25">
      <c r="A2686" s="1">
        <v>42881</v>
      </c>
      <c r="B2686">
        <v>86606</v>
      </c>
      <c r="C2686">
        <v>14299.59</v>
      </c>
      <c r="D2686">
        <v>0.90633656799999995</v>
      </c>
      <c r="E2686">
        <v>5322.2</v>
      </c>
    </row>
    <row r="2687" spans="1:5" x14ac:dyDescent="0.25">
      <c r="A2687" s="1">
        <v>42881</v>
      </c>
      <c r="B2687">
        <v>86612</v>
      </c>
      <c r="C2687">
        <v>19960.66</v>
      </c>
      <c r="D2687">
        <v>0.94939199200000002</v>
      </c>
      <c r="E2687">
        <v>3282.69</v>
      </c>
    </row>
    <row r="2688" spans="1:5" x14ac:dyDescent="0.25">
      <c r="A2688" s="1">
        <v>42881</v>
      </c>
      <c r="B2688">
        <v>86615</v>
      </c>
      <c r="C2688">
        <v>36234.71</v>
      </c>
      <c r="D2688">
        <v>0.96929427300000004</v>
      </c>
      <c r="E2688">
        <v>3677.85</v>
      </c>
    </row>
    <row r="2689" spans="1:5" x14ac:dyDescent="0.25">
      <c r="A2689" s="1">
        <v>42881</v>
      </c>
      <c r="B2689">
        <v>86954</v>
      </c>
      <c r="C2689">
        <v>21265.54</v>
      </c>
      <c r="D2689">
        <v>0.97016434600000001</v>
      </c>
      <c r="E2689">
        <v>4841.5600000000004</v>
      </c>
    </row>
    <row r="2690" spans="1:5" x14ac:dyDescent="0.25">
      <c r="A2690" s="1">
        <v>42881</v>
      </c>
      <c r="B2690">
        <v>86999</v>
      </c>
      <c r="C2690">
        <v>32620.07</v>
      </c>
      <c r="D2690">
        <v>0.98006524800000006</v>
      </c>
      <c r="E2690">
        <v>2849.17</v>
      </c>
    </row>
    <row r="2691" spans="1:5" x14ac:dyDescent="0.25">
      <c r="A2691" s="1">
        <v>42881</v>
      </c>
      <c r="B2691">
        <v>87044</v>
      </c>
      <c r="C2691">
        <v>28159.67</v>
      </c>
      <c r="D2691">
        <v>0.97280809999999995</v>
      </c>
      <c r="E2691">
        <v>3304.77</v>
      </c>
    </row>
    <row r="2692" spans="1:5" x14ac:dyDescent="0.25">
      <c r="A2692" s="1">
        <v>42881</v>
      </c>
      <c r="B2692">
        <v>88278</v>
      </c>
      <c r="C2692">
        <v>38331.07</v>
      </c>
      <c r="D2692">
        <v>0.97371755500000001</v>
      </c>
      <c r="E2692">
        <v>2661.67</v>
      </c>
    </row>
    <row r="2693" spans="1:5" x14ac:dyDescent="0.25">
      <c r="A2693" s="1">
        <v>42881</v>
      </c>
      <c r="B2693">
        <v>90230</v>
      </c>
      <c r="C2693">
        <v>28012.73</v>
      </c>
      <c r="D2693">
        <v>0.94919683700000002</v>
      </c>
      <c r="E2693">
        <v>3974</v>
      </c>
    </row>
    <row r="2694" spans="1:5" x14ac:dyDescent="0.25">
      <c r="A2694" s="1">
        <v>42881</v>
      </c>
      <c r="B2694">
        <v>90266</v>
      </c>
      <c r="C2694">
        <v>38866.870000000003</v>
      </c>
      <c r="D2694">
        <v>0.95695464200000002</v>
      </c>
      <c r="E2694">
        <v>4997.01</v>
      </c>
    </row>
    <row r="2695" spans="1:5" x14ac:dyDescent="0.25">
      <c r="A2695" s="1">
        <v>42881</v>
      </c>
      <c r="B2695">
        <v>90313</v>
      </c>
      <c r="C2695">
        <v>68088.3</v>
      </c>
      <c r="D2695">
        <v>0.98816724099999997</v>
      </c>
      <c r="E2695">
        <v>2133.5300000000002</v>
      </c>
    </row>
    <row r="2696" spans="1:5" x14ac:dyDescent="0.25">
      <c r="A2696" s="1">
        <v>42881</v>
      </c>
      <c r="B2696">
        <v>90412</v>
      </c>
      <c r="C2696">
        <v>5191.33</v>
      </c>
      <c r="D2696">
        <v>0.94837955699999998</v>
      </c>
      <c r="E2696">
        <v>797.25</v>
      </c>
    </row>
    <row r="2697" spans="1:5" x14ac:dyDescent="0.25">
      <c r="A2697" s="1">
        <v>42881</v>
      </c>
      <c r="B2697">
        <v>90422</v>
      </c>
      <c r="C2697">
        <v>6461.17</v>
      </c>
      <c r="D2697">
        <v>0.905518763</v>
      </c>
      <c r="E2697">
        <v>2321.81</v>
      </c>
    </row>
    <row r="2698" spans="1:5" x14ac:dyDescent="0.25">
      <c r="A2698" s="1">
        <v>42881</v>
      </c>
      <c r="B2698">
        <v>90441</v>
      </c>
      <c r="C2698">
        <v>7982.49</v>
      </c>
      <c r="D2698">
        <v>0.96261076300000004</v>
      </c>
      <c r="E2698">
        <v>1075.95</v>
      </c>
    </row>
    <row r="2699" spans="1:5" x14ac:dyDescent="0.25">
      <c r="A2699" s="1">
        <v>42881</v>
      </c>
      <c r="B2699">
        <v>90480</v>
      </c>
      <c r="C2699">
        <v>10473.459999999999</v>
      </c>
      <c r="D2699">
        <v>0.96050742499999997</v>
      </c>
      <c r="E2699">
        <v>1892.23</v>
      </c>
    </row>
    <row r="2700" spans="1:5" x14ac:dyDescent="0.25">
      <c r="A2700" s="1">
        <v>42881</v>
      </c>
      <c r="B2700">
        <v>90499</v>
      </c>
      <c r="C2700">
        <v>9655.24</v>
      </c>
      <c r="D2700">
        <v>0.96447567899999997</v>
      </c>
      <c r="E2700">
        <v>823.73</v>
      </c>
    </row>
    <row r="2701" spans="1:5" x14ac:dyDescent="0.25">
      <c r="A2701" s="1">
        <v>42881</v>
      </c>
      <c r="B2701">
        <v>166753</v>
      </c>
      <c r="C2701">
        <v>49293.06</v>
      </c>
      <c r="D2701">
        <v>0.98230004199999998</v>
      </c>
      <c r="E2701">
        <v>2965.13</v>
      </c>
    </row>
    <row r="2702" spans="1:5" x14ac:dyDescent="0.25">
      <c r="A2702" s="1">
        <v>42881</v>
      </c>
      <c r="B2702">
        <v>236505</v>
      </c>
      <c r="C2702">
        <v>24563.35</v>
      </c>
      <c r="D2702">
        <v>0.95288552500000001</v>
      </c>
      <c r="E2702">
        <v>4292.37</v>
      </c>
    </row>
    <row r="2703" spans="1:5" x14ac:dyDescent="0.25">
      <c r="A2703" s="1">
        <v>42881</v>
      </c>
      <c r="B2703">
        <v>236506</v>
      </c>
      <c r="C2703">
        <v>30197.39</v>
      </c>
      <c r="D2703">
        <v>0.97073086500000005</v>
      </c>
      <c r="E2703">
        <v>2941.84</v>
      </c>
    </row>
    <row r="2704" spans="1:5" x14ac:dyDescent="0.25">
      <c r="A2704" s="1">
        <v>42881</v>
      </c>
      <c r="B2704">
        <v>300375</v>
      </c>
      <c r="C2704">
        <v>29844.57</v>
      </c>
      <c r="D2704">
        <v>0.98014659900000001</v>
      </c>
      <c r="E2704">
        <v>2395.79</v>
      </c>
    </row>
    <row r="2705" spans="1:5" x14ac:dyDescent="0.25">
      <c r="A2705" s="1">
        <v>42881</v>
      </c>
      <c r="B2705">
        <v>300376</v>
      </c>
      <c r="C2705">
        <v>34186.46</v>
      </c>
      <c r="D2705">
        <v>0.96338794400000005</v>
      </c>
      <c r="E2705">
        <v>6840.67</v>
      </c>
    </row>
    <row r="2706" spans="1:5" x14ac:dyDescent="0.25">
      <c r="A2706" s="1">
        <v>42881</v>
      </c>
      <c r="B2706">
        <v>300377</v>
      </c>
      <c r="C2706">
        <v>33546.620000000003</v>
      </c>
      <c r="D2706">
        <v>0.97597072600000001</v>
      </c>
      <c r="E2706">
        <v>3831.19</v>
      </c>
    </row>
    <row r="2707" spans="1:5" x14ac:dyDescent="0.25">
      <c r="A2707" s="1">
        <v>42881</v>
      </c>
      <c r="B2707">
        <v>300378</v>
      </c>
      <c r="C2707">
        <v>35184.58</v>
      </c>
      <c r="D2707">
        <v>0.96686647400000003</v>
      </c>
      <c r="E2707">
        <v>4008.5</v>
      </c>
    </row>
    <row r="2708" spans="1:5" x14ac:dyDescent="0.25">
      <c r="A2708" s="1">
        <v>42881</v>
      </c>
      <c r="B2708">
        <v>300382</v>
      </c>
      <c r="C2708">
        <v>12570.82</v>
      </c>
      <c r="D2708">
        <v>0.97959283699999999</v>
      </c>
      <c r="E2708">
        <v>593.6</v>
      </c>
    </row>
    <row r="2709" spans="1:5" x14ac:dyDescent="0.25">
      <c r="A2709" s="1">
        <v>42881</v>
      </c>
      <c r="B2709">
        <v>300386</v>
      </c>
      <c r="C2709">
        <v>4946.1899999999996</v>
      </c>
      <c r="D2709">
        <v>0.95556496000000002</v>
      </c>
      <c r="E2709">
        <v>561.12</v>
      </c>
    </row>
    <row r="2710" spans="1:5" x14ac:dyDescent="0.25">
      <c r="A2710" s="1">
        <v>42881</v>
      </c>
      <c r="B2710">
        <v>300387</v>
      </c>
      <c r="C2710">
        <v>4743.63</v>
      </c>
      <c r="D2710">
        <v>0.95998207899999999</v>
      </c>
      <c r="E2710">
        <v>1017.35</v>
      </c>
    </row>
    <row r="2711" spans="1:5" x14ac:dyDescent="0.25">
      <c r="A2711" s="1">
        <v>42881</v>
      </c>
      <c r="B2711">
        <v>300388</v>
      </c>
      <c r="C2711">
        <v>24124.49</v>
      </c>
      <c r="D2711">
        <v>0.96142673499999998</v>
      </c>
      <c r="E2711">
        <v>6940.37</v>
      </c>
    </row>
    <row r="2712" spans="1:5" x14ac:dyDescent="0.25">
      <c r="A2712" s="1">
        <v>42881</v>
      </c>
      <c r="B2712">
        <v>300389</v>
      </c>
      <c r="C2712">
        <v>32257.39</v>
      </c>
      <c r="D2712">
        <v>0.97874249700000004</v>
      </c>
      <c r="E2712">
        <v>6035.76</v>
      </c>
    </row>
    <row r="2713" spans="1:5" x14ac:dyDescent="0.25">
      <c r="A2713" s="1">
        <v>42881</v>
      </c>
      <c r="B2713">
        <v>315866</v>
      </c>
      <c r="C2713">
        <v>23844.95</v>
      </c>
      <c r="D2713">
        <v>0.98336112099999995</v>
      </c>
      <c r="E2713">
        <v>4811.53</v>
      </c>
    </row>
    <row r="2714" spans="1:5" x14ac:dyDescent="0.25">
      <c r="A2714" s="1">
        <v>42881</v>
      </c>
      <c r="B2714">
        <v>315872</v>
      </c>
      <c r="C2714">
        <v>30343.79</v>
      </c>
      <c r="D2714">
        <v>0.98080841200000002</v>
      </c>
      <c r="E2714">
        <v>4247.1099999999997</v>
      </c>
    </row>
    <row r="2715" spans="1:5" x14ac:dyDescent="0.25">
      <c r="A2715" s="1">
        <v>42881</v>
      </c>
      <c r="B2715">
        <v>335502</v>
      </c>
      <c r="C2715">
        <v>18558.64</v>
      </c>
      <c r="D2715">
        <v>0.97667931200000002</v>
      </c>
      <c r="E2715">
        <v>2076.35</v>
      </c>
    </row>
    <row r="2716" spans="1:5" x14ac:dyDescent="0.25">
      <c r="A2716" s="1">
        <v>42881</v>
      </c>
      <c r="B2716">
        <v>335504</v>
      </c>
      <c r="C2716">
        <v>26012.17</v>
      </c>
      <c r="D2716">
        <v>0.98234449899999998</v>
      </c>
      <c r="E2716">
        <v>2404.58</v>
      </c>
    </row>
    <row r="2717" spans="1:5" x14ac:dyDescent="0.25">
      <c r="A2717" s="1">
        <v>42881</v>
      </c>
      <c r="B2717">
        <v>335506</v>
      </c>
      <c r="C2717">
        <v>25478.720000000001</v>
      </c>
      <c r="D2717">
        <v>0.97757905099999998</v>
      </c>
      <c r="E2717">
        <v>538.41999999999996</v>
      </c>
    </row>
    <row r="2718" spans="1:5" x14ac:dyDescent="0.25">
      <c r="A2718" s="1">
        <v>42881</v>
      </c>
      <c r="B2718">
        <v>335554</v>
      </c>
      <c r="C2718">
        <v>32731.43</v>
      </c>
      <c r="D2718">
        <v>0.97988958500000001</v>
      </c>
      <c r="E2718">
        <v>1289.83</v>
      </c>
    </row>
    <row r="2719" spans="1:5" x14ac:dyDescent="0.25">
      <c r="A2719" s="1">
        <v>42881</v>
      </c>
      <c r="B2719">
        <v>335555</v>
      </c>
      <c r="C2719">
        <v>18070.89</v>
      </c>
      <c r="D2719">
        <v>0.97932306599999996</v>
      </c>
      <c r="E2719">
        <v>1553.87</v>
      </c>
    </row>
    <row r="2720" spans="1:5" x14ac:dyDescent="0.25">
      <c r="A2720" s="1">
        <v>42881</v>
      </c>
      <c r="B2720">
        <v>335594</v>
      </c>
      <c r="C2720">
        <v>22477.38</v>
      </c>
      <c r="D2720">
        <v>0.97570299500000002</v>
      </c>
      <c r="E2720">
        <v>4982.12</v>
      </c>
    </row>
    <row r="2721" spans="1:5" x14ac:dyDescent="0.25">
      <c r="A2721" s="1">
        <v>42881</v>
      </c>
      <c r="B2721">
        <v>335602</v>
      </c>
      <c r="C2721">
        <v>30628.59</v>
      </c>
      <c r="D2721">
        <v>0.98203749399999996</v>
      </c>
      <c r="E2721">
        <v>1456.94</v>
      </c>
    </row>
    <row r="2722" spans="1:5" x14ac:dyDescent="0.25">
      <c r="A2722" s="1">
        <v>42881</v>
      </c>
      <c r="B2722">
        <v>335603</v>
      </c>
      <c r="C2722">
        <v>23525.54</v>
      </c>
      <c r="D2722">
        <v>0.98449565800000005</v>
      </c>
      <c r="E2722">
        <v>1047.3599999999999</v>
      </c>
    </row>
    <row r="2723" spans="1:5" x14ac:dyDescent="0.25">
      <c r="A2723" s="1">
        <v>43245</v>
      </c>
      <c r="B2723">
        <v>1558</v>
      </c>
      <c r="C2723">
        <v>7400.29</v>
      </c>
      <c r="D2723">
        <v>1.0000009999999999</v>
      </c>
      <c r="E2723">
        <v>1156.3599999999999</v>
      </c>
    </row>
    <row r="2724" spans="1:5" x14ac:dyDescent="0.25">
      <c r="A2724" s="1">
        <v>43245</v>
      </c>
      <c r="B2724">
        <v>1750</v>
      </c>
      <c r="C2724">
        <v>4843.9399999999996</v>
      </c>
      <c r="D2724">
        <v>1.0000009999999999</v>
      </c>
      <c r="E2724">
        <v>1078.71</v>
      </c>
    </row>
    <row r="2725" spans="1:5" x14ac:dyDescent="0.25">
      <c r="A2725" s="1">
        <v>43245</v>
      </c>
      <c r="B2725">
        <v>65305</v>
      </c>
      <c r="C2725">
        <v>7971.87</v>
      </c>
      <c r="D2725">
        <v>1.0000009999999999</v>
      </c>
      <c r="E2725">
        <v>409.66</v>
      </c>
    </row>
    <row r="2726" spans="1:5" x14ac:dyDescent="0.25">
      <c r="A2726" s="1">
        <v>43245</v>
      </c>
      <c r="B2726">
        <v>84904</v>
      </c>
      <c r="C2726">
        <v>20826.22</v>
      </c>
      <c r="D2726">
        <v>1.0000009999999999</v>
      </c>
      <c r="E2726">
        <v>1335.84</v>
      </c>
    </row>
    <row r="2727" spans="1:5" x14ac:dyDescent="0.25">
      <c r="A2727" s="1">
        <v>43245</v>
      </c>
      <c r="B2727">
        <v>86215</v>
      </c>
      <c r="C2727">
        <v>12589.66</v>
      </c>
      <c r="D2727">
        <v>1.0000009999999999</v>
      </c>
      <c r="E2727">
        <v>2331.14</v>
      </c>
    </row>
    <row r="2728" spans="1:5" x14ac:dyDescent="0.25">
      <c r="A2728" s="1">
        <v>43245</v>
      </c>
      <c r="B2728">
        <v>86253</v>
      </c>
      <c r="C2728">
        <v>18909.419999999998</v>
      </c>
      <c r="D2728">
        <v>0.50000100000000003</v>
      </c>
      <c r="E2728">
        <v>1968.72</v>
      </c>
    </row>
    <row r="2729" spans="1:5" x14ac:dyDescent="0.25">
      <c r="A2729" s="1">
        <v>43245</v>
      </c>
      <c r="B2729">
        <v>86269</v>
      </c>
      <c r="C2729">
        <v>16897.27</v>
      </c>
      <c r="D2729">
        <v>1.0000009999999999</v>
      </c>
      <c r="E2729">
        <v>1738.34</v>
      </c>
    </row>
    <row r="2730" spans="1:5" x14ac:dyDescent="0.25">
      <c r="A2730" s="1">
        <v>43245</v>
      </c>
      <c r="B2730">
        <v>86594</v>
      </c>
      <c r="C2730">
        <v>33877.22</v>
      </c>
      <c r="D2730">
        <v>1.0000009999999999</v>
      </c>
      <c r="E2730">
        <v>2000.3</v>
      </c>
    </row>
    <row r="2731" spans="1:5" x14ac:dyDescent="0.25">
      <c r="A2731" s="1">
        <v>43245</v>
      </c>
      <c r="B2731">
        <v>86606</v>
      </c>
      <c r="C2731">
        <v>5937.48</v>
      </c>
      <c r="D2731">
        <v>1.0000009999999999</v>
      </c>
      <c r="E2731">
        <v>2414.2800000000002</v>
      </c>
    </row>
    <row r="2732" spans="1:5" x14ac:dyDescent="0.25">
      <c r="A2732" s="1">
        <v>43245</v>
      </c>
      <c r="B2732">
        <v>86612</v>
      </c>
      <c r="C2732">
        <v>12313.64</v>
      </c>
      <c r="D2732">
        <v>1.0000009999999999</v>
      </c>
      <c r="E2732">
        <v>2052.9299999999998</v>
      </c>
    </row>
    <row r="2733" spans="1:5" x14ac:dyDescent="0.25">
      <c r="A2733" s="1">
        <v>43245</v>
      </c>
      <c r="B2733">
        <v>86615</v>
      </c>
      <c r="C2733">
        <v>27440.46</v>
      </c>
      <c r="D2733">
        <v>1.0000009999999999</v>
      </c>
      <c r="E2733">
        <v>3379.96</v>
      </c>
    </row>
    <row r="2734" spans="1:5" x14ac:dyDescent="0.25">
      <c r="A2734" s="1">
        <v>43245</v>
      </c>
      <c r="B2734">
        <v>86954</v>
      </c>
      <c r="C2734">
        <v>11286.61</v>
      </c>
      <c r="D2734">
        <v>1.0000009999999999</v>
      </c>
      <c r="E2734">
        <v>4027.75</v>
      </c>
    </row>
    <row r="2735" spans="1:5" x14ac:dyDescent="0.25">
      <c r="A2735" s="1">
        <v>43245</v>
      </c>
      <c r="B2735">
        <v>86999</v>
      </c>
      <c r="C2735">
        <v>24983.87</v>
      </c>
      <c r="D2735">
        <v>1.0000009999999999</v>
      </c>
      <c r="E2735">
        <v>3096.77</v>
      </c>
    </row>
    <row r="2736" spans="1:5" x14ac:dyDescent="0.25">
      <c r="A2736" s="1">
        <v>43245</v>
      </c>
      <c r="B2736">
        <v>87044</v>
      </c>
      <c r="C2736">
        <v>16196.21</v>
      </c>
      <c r="D2736">
        <v>1.0000009999999999</v>
      </c>
      <c r="E2736">
        <v>3054.32</v>
      </c>
    </row>
    <row r="2737" spans="1:5" x14ac:dyDescent="0.25">
      <c r="A2737" s="1">
        <v>43245</v>
      </c>
      <c r="B2737">
        <v>88278</v>
      </c>
      <c r="C2737">
        <v>25248.7</v>
      </c>
      <c r="D2737">
        <v>1.0000009999999999</v>
      </c>
      <c r="E2737">
        <v>2411.7600000000002</v>
      </c>
    </row>
    <row r="2738" spans="1:5" x14ac:dyDescent="0.25">
      <c r="A2738" s="1">
        <v>43245</v>
      </c>
      <c r="B2738">
        <v>90230</v>
      </c>
      <c r="C2738">
        <v>17064.810000000001</v>
      </c>
      <c r="D2738">
        <v>1.0000009999999999</v>
      </c>
      <c r="E2738">
        <v>3115.05</v>
      </c>
    </row>
    <row r="2739" spans="1:5" x14ac:dyDescent="0.25">
      <c r="A2739" s="1">
        <v>43245</v>
      </c>
      <c r="B2739">
        <v>90266</v>
      </c>
      <c r="C2739">
        <v>26055.7</v>
      </c>
      <c r="D2739">
        <v>1.0000009999999999</v>
      </c>
      <c r="E2739">
        <v>3026.94</v>
      </c>
    </row>
    <row r="2740" spans="1:5" x14ac:dyDescent="0.25">
      <c r="A2740" s="1">
        <v>43245</v>
      </c>
      <c r="B2740">
        <v>90313</v>
      </c>
      <c r="C2740">
        <v>51457.06</v>
      </c>
      <c r="D2740">
        <v>1.0000009999999999</v>
      </c>
      <c r="E2740">
        <v>1437.95</v>
      </c>
    </row>
    <row r="2741" spans="1:5" x14ac:dyDescent="0.25">
      <c r="A2741" s="1">
        <v>43245</v>
      </c>
      <c r="B2741">
        <v>90412</v>
      </c>
      <c r="C2741">
        <v>3111.72</v>
      </c>
      <c r="D2741">
        <v>1.0000009999999999</v>
      </c>
      <c r="E2741">
        <v>497.58</v>
      </c>
    </row>
    <row r="2742" spans="1:5" x14ac:dyDescent="0.25">
      <c r="A2742" s="1">
        <v>43245</v>
      </c>
      <c r="B2742">
        <v>90422</v>
      </c>
      <c r="C2742">
        <v>1676.58</v>
      </c>
      <c r="D2742">
        <v>1.0000009999999999</v>
      </c>
      <c r="E2742">
        <v>607.74</v>
      </c>
    </row>
    <row r="2743" spans="1:5" x14ac:dyDescent="0.25">
      <c r="A2743" s="1">
        <v>43245</v>
      </c>
      <c r="B2743">
        <v>90441</v>
      </c>
      <c r="C2743">
        <v>5092.3599999999997</v>
      </c>
      <c r="D2743">
        <v>1.0000009999999999</v>
      </c>
      <c r="E2743">
        <v>705.56</v>
      </c>
    </row>
    <row r="2744" spans="1:5" x14ac:dyDescent="0.25">
      <c r="A2744" s="1">
        <v>43245</v>
      </c>
      <c r="B2744">
        <v>90480</v>
      </c>
      <c r="C2744">
        <v>6887.64</v>
      </c>
      <c r="D2744">
        <v>1.0000009999999999</v>
      </c>
      <c r="E2744">
        <v>1363.29</v>
      </c>
    </row>
    <row r="2745" spans="1:5" x14ac:dyDescent="0.25">
      <c r="A2745" s="1">
        <v>43245</v>
      </c>
      <c r="B2745">
        <v>90499</v>
      </c>
      <c r="C2745">
        <v>7584.35</v>
      </c>
      <c r="D2745">
        <v>0.50000100000000003</v>
      </c>
      <c r="E2745">
        <v>549.12</v>
      </c>
    </row>
    <row r="2746" spans="1:5" x14ac:dyDescent="0.25">
      <c r="A2746" s="1">
        <v>43245</v>
      </c>
      <c r="B2746">
        <v>166753</v>
      </c>
      <c r="C2746">
        <v>25298.39</v>
      </c>
      <c r="D2746">
        <v>1.0000009999999999</v>
      </c>
      <c r="E2746">
        <v>1574.18</v>
      </c>
    </row>
    <row r="2747" spans="1:5" x14ac:dyDescent="0.25">
      <c r="A2747" s="1">
        <v>43245</v>
      </c>
      <c r="B2747">
        <v>236505</v>
      </c>
      <c r="C2747">
        <v>15593.24</v>
      </c>
      <c r="D2747">
        <v>1.0000009999999999</v>
      </c>
      <c r="E2747">
        <v>3512.6</v>
      </c>
    </row>
    <row r="2748" spans="1:5" x14ac:dyDescent="0.25">
      <c r="A2748" s="1">
        <v>43245</v>
      </c>
      <c r="B2748">
        <v>236506</v>
      </c>
      <c r="C2748">
        <v>22169.98</v>
      </c>
      <c r="D2748">
        <v>1.0000009999999999</v>
      </c>
      <c r="E2748">
        <v>3216.59</v>
      </c>
    </row>
    <row r="2749" spans="1:5" x14ac:dyDescent="0.25">
      <c r="A2749" s="1">
        <v>43245</v>
      </c>
      <c r="B2749">
        <v>300375</v>
      </c>
      <c r="C2749">
        <v>19044.29</v>
      </c>
      <c r="D2749">
        <v>1.0000009999999999</v>
      </c>
      <c r="E2749">
        <v>712.05</v>
      </c>
    </row>
    <row r="2750" spans="1:5" x14ac:dyDescent="0.25">
      <c r="A2750" s="1">
        <v>43245</v>
      </c>
      <c r="B2750">
        <v>300376</v>
      </c>
      <c r="C2750">
        <v>11930.71</v>
      </c>
      <c r="D2750">
        <v>1.0000009999999999</v>
      </c>
      <c r="E2750">
        <v>3808.44</v>
      </c>
    </row>
    <row r="2751" spans="1:5" x14ac:dyDescent="0.25">
      <c r="A2751" s="1">
        <v>43245</v>
      </c>
      <c r="B2751">
        <v>300377</v>
      </c>
      <c r="C2751">
        <v>13774.9</v>
      </c>
      <c r="D2751">
        <v>1.0000009999999999</v>
      </c>
      <c r="E2751">
        <v>2917.2</v>
      </c>
    </row>
    <row r="2752" spans="1:5" x14ac:dyDescent="0.25">
      <c r="A2752" s="1">
        <v>43245</v>
      </c>
      <c r="B2752">
        <v>300378</v>
      </c>
      <c r="C2752">
        <v>13376.2</v>
      </c>
      <c r="D2752">
        <v>1.0000009999999999</v>
      </c>
      <c r="E2752">
        <v>2995.17</v>
      </c>
    </row>
    <row r="2753" spans="1:5" x14ac:dyDescent="0.25">
      <c r="A2753" s="1">
        <v>43245</v>
      </c>
      <c r="B2753">
        <v>300382</v>
      </c>
      <c r="C2753">
        <v>10038.24</v>
      </c>
      <c r="D2753">
        <v>1.0000009999999999</v>
      </c>
      <c r="E2753">
        <v>607.86</v>
      </c>
    </row>
    <row r="2754" spans="1:5" x14ac:dyDescent="0.25">
      <c r="A2754" s="1">
        <v>43245</v>
      </c>
      <c r="B2754">
        <v>300386</v>
      </c>
      <c r="C2754">
        <v>4435.8900000000003</v>
      </c>
      <c r="D2754">
        <v>1.0000009999999999</v>
      </c>
      <c r="E2754">
        <v>438.14</v>
      </c>
    </row>
    <row r="2755" spans="1:5" x14ac:dyDescent="0.25">
      <c r="A2755" s="1">
        <v>43245</v>
      </c>
      <c r="B2755">
        <v>300387</v>
      </c>
      <c r="C2755">
        <v>3010.18</v>
      </c>
      <c r="D2755">
        <v>1.0000009999999999</v>
      </c>
      <c r="E2755">
        <v>859.9</v>
      </c>
    </row>
    <row r="2756" spans="1:5" x14ac:dyDescent="0.25">
      <c r="A2756" s="1">
        <v>43245</v>
      </c>
      <c r="B2756">
        <v>300388</v>
      </c>
      <c r="C2756">
        <v>13765.44</v>
      </c>
      <c r="D2756">
        <v>0.57142957100000003</v>
      </c>
      <c r="E2756">
        <v>5754.04</v>
      </c>
    </row>
    <row r="2757" spans="1:5" x14ac:dyDescent="0.25">
      <c r="A2757" s="1">
        <v>43245</v>
      </c>
      <c r="B2757">
        <v>300389</v>
      </c>
      <c r="C2757">
        <v>18275.54</v>
      </c>
      <c r="D2757" s="2">
        <v>9.9999999990000009E-7</v>
      </c>
      <c r="E2757">
        <v>5363.8</v>
      </c>
    </row>
    <row r="2758" spans="1:5" x14ac:dyDescent="0.25">
      <c r="A2758" s="1">
        <v>43245</v>
      </c>
      <c r="B2758">
        <v>315866</v>
      </c>
      <c r="C2758">
        <v>13162.82</v>
      </c>
      <c r="D2758">
        <v>1.0000009999999999</v>
      </c>
      <c r="E2758">
        <v>3557.24</v>
      </c>
    </row>
    <row r="2759" spans="1:5" x14ac:dyDescent="0.25">
      <c r="A2759" s="1">
        <v>43245</v>
      </c>
      <c r="B2759">
        <v>315872</v>
      </c>
      <c r="C2759">
        <v>19345.830000000002</v>
      </c>
      <c r="D2759">
        <v>1.0000009999999999</v>
      </c>
      <c r="E2759">
        <v>2928.28</v>
      </c>
    </row>
    <row r="2760" spans="1:5" x14ac:dyDescent="0.25">
      <c r="A2760" s="1">
        <v>43245</v>
      </c>
      <c r="B2760">
        <v>335502</v>
      </c>
      <c r="C2760">
        <v>10973.85</v>
      </c>
      <c r="D2760">
        <v>1.0000009999999999</v>
      </c>
      <c r="E2760">
        <v>1643.55</v>
      </c>
    </row>
    <row r="2761" spans="1:5" x14ac:dyDescent="0.25">
      <c r="A2761" s="1">
        <v>43245</v>
      </c>
      <c r="B2761">
        <v>335504</v>
      </c>
      <c r="C2761">
        <v>18650.68</v>
      </c>
      <c r="D2761">
        <v>0.50000100000000003</v>
      </c>
      <c r="E2761">
        <v>2710.53</v>
      </c>
    </row>
    <row r="2762" spans="1:5" x14ac:dyDescent="0.25">
      <c r="A2762" s="1">
        <v>43245</v>
      </c>
      <c r="B2762">
        <v>335506</v>
      </c>
      <c r="C2762">
        <v>21046.03</v>
      </c>
      <c r="D2762">
        <v>1.0000009999999999</v>
      </c>
      <c r="E2762">
        <v>582.91</v>
      </c>
    </row>
    <row r="2763" spans="1:5" x14ac:dyDescent="0.25">
      <c r="A2763" s="1">
        <v>43245</v>
      </c>
      <c r="B2763">
        <v>335554</v>
      </c>
      <c r="C2763">
        <v>29493.67</v>
      </c>
      <c r="D2763">
        <v>1.0000009999999999</v>
      </c>
      <c r="E2763">
        <v>1470.05</v>
      </c>
    </row>
    <row r="2764" spans="1:5" x14ac:dyDescent="0.25">
      <c r="A2764" s="1">
        <v>43245</v>
      </c>
      <c r="B2764">
        <v>335555</v>
      </c>
      <c r="C2764">
        <v>14067.89</v>
      </c>
      <c r="D2764">
        <v>0.14285814299999999</v>
      </c>
      <c r="E2764">
        <v>1837.52</v>
      </c>
    </row>
    <row r="2765" spans="1:5" x14ac:dyDescent="0.25">
      <c r="A2765" s="1">
        <v>43245</v>
      </c>
      <c r="B2765">
        <v>335594</v>
      </c>
      <c r="C2765">
        <v>10398.64</v>
      </c>
      <c r="D2765" s="2">
        <v>9.9999999990000009E-7</v>
      </c>
      <c r="E2765">
        <v>4457.8500000000004</v>
      </c>
    </row>
    <row r="2766" spans="1:5" x14ac:dyDescent="0.25">
      <c r="A2766" s="1">
        <v>43245</v>
      </c>
      <c r="B2766">
        <v>335602</v>
      </c>
      <c r="C2766">
        <v>23147.03</v>
      </c>
      <c r="D2766">
        <v>1.0000009999999999</v>
      </c>
      <c r="E2766">
        <v>1315.64</v>
      </c>
    </row>
    <row r="2767" spans="1:5" x14ac:dyDescent="0.25">
      <c r="A2767" s="1">
        <v>43245</v>
      </c>
      <c r="B2767">
        <v>335603</v>
      </c>
      <c r="C2767">
        <v>19367.990000000002</v>
      </c>
      <c r="D2767">
        <v>1.0000009999999999</v>
      </c>
      <c r="E2767">
        <v>1214.03</v>
      </c>
    </row>
    <row r="2768" spans="1:5" x14ac:dyDescent="0.25">
      <c r="A2768" s="1">
        <v>42888</v>
      </c>
      <c r="B2768">
        <v>1558</v>
      </c>
      <c r="C2768">
        <v>11337.72</v>
      </c>
      <c r="D2768">
        <v>0.93826326699999996</v>
      </c>
      <c r="E2768">
        <v>1605.99</v>
      </c>
    </row>
    <row r="2769" spans="1:5" x14ac:dyDescent="0.25">
      <c r="A2769" s="1">
        <v>42888</v>
      </c>
      <c r="B2769">
        <v>1750</v>
      </c>
      <c r="C2769">
        <v>7177.26</v>
      </c>
      <c r="D2769">
        <v>0.96771850400000003</v>
      </c>
      <c r="E2769">
        <v>1513.84</v>
      </c>
    </row>
    <row r="2770" spans="1:5" x14ac:dyDescent="0.25">
      <c r="A2770" s="1">
        <v>42888</v>
      </c>
      <c r="B2770">
        <v>65305</v>
      </c>
      <c r="C2770">
        <v>9877.0400000000009</v>
      </c>
      <c r="D2770">
        <v>0.96556311800000005</v>
      </c>
      <c r="E2770">
        <v>476.99</v>
      </c>
    </row>
    <row r="2771" spans="1:5" x14ac:dyDescent="0.25">
      <c r="A2771" s="1">
        <v>42888</v>
      </c>
      <c r="B2771">
        <v>84904</v>
      </c>
      <c r="C2771">
        <v>24709.87</v>
      </c>
      <c r="D2771">
        <v>0.97069212199999999</v>
      </c>
      <c r="E2771">
        <v>1853.31</v>
      </c>
    </row>
    <row r="2772" spans="1:5" x14ac:dyDescent="0.25">
      <c r="A2772" s="1">
        <v>42888</v>
      </c>
      <c r="B2772">
        <v>86215</v>
      </c>
      <c r="C2772">
        <v>20839.43</v>
      </c>
      <c r="D2772">
        <v>0.979417486</v>
      </c>
      <c r="E2772">
        <v>3004.69</v>
      </c>
    </row>
    <row r="2773" spans="1:5" x14ac:dyDescent="0.25">
      <c r="A2773" s="1">
        <v>42888</v>
      </c>
      <c r="B2773">
        <v>86253</v>
      </c>
      <c r="C2773">
        <v>25731.5</v>
      </c>
      <c r="D2773">
        <v>0.97290251999999999</v>
      </c>
      <c r="E2773">
        <v>2309.46</v>
      </c>
    </row>
    <row r="2774" spans="1:5" x14ac:dyDescent="0.25">
      <c r="A2774" s="1">
        <v>42888</v>
      </c>
      <c r="B2774">
        <v>86269</v>
      </c>
      <c r="C2774">
        <v>21797.99</v>
      </c>
      <c r="D2774">
        <v>0.96218309300000004</v>
      </c>
      <c r="E2774">
        <v>2110.9</v>
      </c>
    </row>
    <row r="2775" spans="1:5" x14ac:dyDescent="0.25">
      <c r="A2775" s="1">
        <v>42888</v>
      </c>
      <c r="B2775">
        <v>86594</v>
      </c>
      <c r="C2775">
        <v>42332.18</v>
      </c>
      <c r="D2775">
        <v>0.97872842699999996</v>
      </c>
      <c r="E2775">
        <v>2712.46</v>
      </c>
    </row>
    <row r="2776" spans="1:5" x14ac:dyDescent="0.25">
      <c r="A2776" s="1">
        <v>42888</v>
      </c>
      <c r="B2776">
        <v>86606</v>
      </c>
      <c r="C2776">
        <v>16112.12</v>
      </c>
      <c r="D2776">
        <v>0.93135781200000001</v>
      </c>
      <c r="E2776">
        <v>5637.02</v>
      </c>
    </row>
    <row r="2777" spans="1:5" x14ac:dyDescent="0.25">
      <c r="A2777" s="1">
        <v>42888</v>
      </c>
      <c r="B2777">
        <v>86612</v>
      </c>
      <c r="C2777">
        <v>21768.720000000001</v>
      </c>
      <c r="D2777">
        <v>0.95798419300000004</v>
      </c>
      <c r="E2777">
        <v>3042.88</v>
      </c>
    </row>
    <row r="2778" spans="1:5" x14ac:dyDescent="0.25">
      <c r="A2778" s="1">
        <v>42888</v>
      </c>
      <c r="B2778">
        <v>86615</v>
      </c>
      <c r="C2778">
        <v>37668.699999999997</v>
      </c>
      <c r="D2778">
        <v>0.97486872499999999</v>
      </c>
      <c r="E2778">
        <v>3560.92</v>
      </c>
    </row>
    <row r="2779" spans="1:5" x14ac:dyDescent="0.25">
      <c r="A2779" s="1">
        <v>42888</v>
      </c>
      <c r="B2779">
        <v>86954</v>
      </c>
      <c r="C2779">
        <v>22957.78</v>
      </c>
      <c r="D2779">
        <v>0.97422439699999996</v>
      </c>
      <c r="E2779">
        <v>4982.13</v>
      </c>
    </row>
    <row r="2780" spans="1:5" x14ac:dyDescent="0.25">
      <c r="A2780" s="1">
        <v>42888</v>
      </c>
      <c r="B2780">
        <v>86999</v>
      </c>
      <c r="C2780">
        <v>33680.68</v>
      </c>
      <c r="D2780">
        <v>0.97949835399999996</v>
      </c>
      <c r="E2780">
        <v>3091.32</v>
      </c>
    </row>
    <row r="2781" spans="1:5" x14ac:dyDescent="0.25">
      <c r="A2781" s="1">
        <v>42888</v>
      </c>
      <c r="B2781">
        <v>87044</v>
      </c>
      <c r="C2781">
        <v>31329.46</v>
      </c>
      <c r="D2781">
        <v>0.97903980700000004</v>
      </c>
      <c r="E2781">
        <v>3765.01</v>
      </c>
    </row>
    <row r="2782" spans="1:5" x14ac:dyDescent="0.25">
      <c r="A2782" s="1">
        <v>42888</v>
      </c>
      <c r="B2782">
        <v>88278</v>
      </c>
      <c r="C2782">
        <v>39828.43</v>
      </c>
      <c r="D2782">
        <v>0.97882297200000001</v>
      </c>
      <c r="E2782">
        <v>3055.11</v>
      </c>
    </row>
    <row r="2783" spans="1:5" x14ac:dyDescent="0.25">
      <c r="A2783" s="1">
        <v>42888</v>
      </c>
      <c r="B2783">
        <v>90230</v>
      </c>
      <c r="C2783">
        <v>29892.28</v>
      </c>
      <c r="D2783">
        <v>0.95335956200000005</v>
      </c>
      <c r="E2783">
        <v>4144.76</v>
      </c>
    </row>
    <row r="2784" spans="1:5" x14ac:dyDescent="0.25">
      <c r="A2784" s="1">
        <v>42888</v>
      </c>
      <c r="B2784">
        <v>90266</v>
      </c>
      <c r="C2784">
        <v>39774.07</v>
      </c>
      <c r="D2784">
        <v>0.96386098099999995</v>
      </c>
      <c r="E2784">
        <v>4462.55</v>
      </c>
    </row>
    <row r="2785" spans="1:5" x14ac:dyDescent="0.25">
      <c r="A2785" s="1">
        <v>42888</v>
      </c>
      <c r="B2785">
        <v>90313</v>
      </c>
      <c r="C2785">
        <v>68903.429999999993</v>
      </c>
      <c r="D2785">
        <v>0.99072333300000004</v>
      </c>
      <c r="E2785">
        <v>1729.3</v>
      </c>
    </row>
    <row r="2786" spans="1:5" x14ac:dyDescent="0.25">
      <c r="A2786" s="1">
        <v>42888</v>
      </c>
      <c r="B2786">
        <v>90412</v>
      </c>
      <c r="C2786">
        <v>5467.95</v>
      </c>
      <c r="D2786">
        <v>0.94885228099999996</v>
      </c>
      <c r="E2786">
        <v>833.19</v>
      </c>
    </row>
    <row r="2787" spans="1:5" x14ac:dyDescent="0.25">
      <c r="A2787" s="1">
        <v>42888</v>
      </c>
      <c r="B2787">
        <v>90422</v>
      </c>
      <c r="C2787">
        <v>7207.99</v>
      </c>
      <c r="D2787">
        <v>0.91071528599999996</v>
      </c>
      <c r="E2787">
        <v>2473.66</v>
      </c>
    </row>
    <row r="2788" spans="1:5" x14ac:dyDescent="0.25">
      <c r="A2788" s="1">
        <v>42888</v>
      </c>
      <c r="B2788">
        <v>90441</v>
      </c>
      <c r="C2788">
        <v>8412.18</v>
      </c>
      <c r="D2788">
        <v>0.962327504</v>
      </c>
      <c r="E2788">
        <v>906.18</v>
      </c>
    </row>
    <row r="2789" spans="1:5" x14ac:dyDescent="0.25">
      <c r="A2789" s="1">
        <v>42888</v>
      </c>
      <c r="B2789">
        <v>90480</v>
      </c>
      <c r="C2789">
        <v>10713.43</v>
      </c>
      <c r="D2789">
        <v>0.96192465800000004</v>
      </c>
      <c r="E2789">
        <v>1894.03</v>
      </c>
    </row>
    <row r="2790" spans="1:5" x14ac:dyDescent="0.25">
      <c r="A2790" s="1">
        <v>42888</v>
      </c>
      <c r="B2790">
        <v>90499</v>
      </c>
      <c r="C2790">
        <v>9801.26</v>
      </c>
      <c r="D2790">
        <v>0.970711506</v>
      </c>
      <c r="E2790">
        <v>702.21</v>
      </c>
    </row>
    <row r="2791" spans="1:5" x14ac:dyDescent="0.25">
      <c r="A2791" s="1">
        <v>42888</v>
      </c>
      <c r="B2791">
        <v>166753</v>
      </c>
      <c r="C2791">
        <v>49371.28</v>
      </c>
      <c r="D2791">
        <v>0.98531961700000004</v>
      </c>
      <c r="E2791">
        <v>3198.41</v>
      </c>
    </row>
    <row r="2792" spans="1:5" x14ac:dyDescent="0.25">
      <c r="A2792" s="1">
        <v>42888</v>
      </c>
      <c r="B2792">
        <v>236505</v>
      </c>
      <c r="C2792">
        <v>26357.24</v>
      </c>
      <c r="D2792">
        <v>0.96657639399999995</v>
      </c>
      <c r="E2792">
        <v>4201.96</v>
      </c>
    </row>
    <row r="2793" spans="1:5" x14ac:dyDescent="0.25">
      <c r="A2793" s="1">
        <v>42888</v>
      </c>
      <c r="B2793">
        <v>236506</v>
      </c>
      <c r="C2793">
        <v>31075.71</v>
      </c>
      <c r="D2793">
        <v>0.97790676899999995</v>
      </c>
      <c r="E2793">
        <v>3564.7</v>
      </c>
    </row>
    <row r="2794" spans="1:5" x14ac:dyDescent="0.25">
      <c r="A2794" s="1">
        <v>42888</v>
      </c>
      <c r="B2794">
        <v>300375</v>
      </c>
      <c r="C2794">
        <v>30637.35</v>
      </c>
      <c r="D2794">
        <v>0.98373929999999998</v>
      </c>
      <c r="E2794">
        <v>2315.8200000000002</v>
      </c>
    </row>
    <row r="2795" spans="1:5" x14ac:dyDescent="0.25">
      <c r="A2795" s="1">
        <v>42888</v>
      </c>
      <c r="B2795">
        <v>300376</v>
      </c>
      <c r="C2795">
        <v>36408.480000000003</v>
      </c>
      <c r="D2795">
        <v>0.97738983599999996</v>
      </c>
      <c r="E2795">
        <v>6825.38</v>
      </c>
    </row>
    <row r="2796" spans="1:5" x14ac:dyDescent="0.25">
      <c r="A2796" s="1">
        <v>42888</v>
      </c>
      <c r="B2796">
        <v>300377</v>
      </c>
      <c r="C2796">
        <v>33851.160000000003</v>
      </c>
      <c r="D2796">
        <v>0.97228103799999999</v>
      </c>
      <c r="E2796">
        <v>4627.03</v>
      </c>
    </row>
    <row r="2797" spans="1:5" x14ac:dyDescent="0.25">
      <c r="A2797" s="1">
        <v>42888</v>
      </c>
      <c r="B2797">
        <v>300378</v>
      </c>
      <c r="C2797">
        <v>36719.199999999997</v>
      </c>
      <c r="D2797">
        <v>0.97623881099999998</v>
      </c>
      <c r="E2797">
        <v>5044.76</v>
      </c>
    </row>
    <row r="2798" spans="1:5" x14ac:dyDescent="0.25">
      <c r="A2798" s="1">
        <v>42888</v>
      </c>
      <c r="B2798">
        <v>300382</v>
      </c>
      <c r="C2798">
        <v>12871.75</v>
      </c>
      <c r="D2798">
        <v>0.98233282200000005</v>
      </c>
      <c r="E2798">
        <v>695.69</v>
      </c>
    </row>
    <row r="2799" spans="1:5" x14ac:dyDescent="0.25">
      <c r="A2799" s="1">
        <v>42888</v>
      </c>
      <c r="B2799">
        <v>300386</v>
      </c>
      <c r="C2799">
        <v>5047.95</v>
      </c>
      <c r="D2799">
        <v>0.95896857099999999</v>
      </c>
      <c r="E2799">
        <v>638.91999999999996</v>
      </c>
    </row>
    <row r="2800" spans="1:5" x14ac:dyDescent="0.25">
      <c r="A2800" s="1">
        <v>42888</v>
      </c>
      <c r="B2800">
        <v>300387</v>
      </c>
      <c r="C2800">
        <v>4920.45</v>
      </c>
      <c r="D2800">
        <v>0.95515710200000004</v>
      </c>
      <c r="E2800">
        <v>1083.6099999999999</v>
      </c>
    </row>
    <row r="2801" spans="1:5" x14ac:dyDescent="0.25">
      <c r="A2801" s="1">
        <v>42888</v>
      </c>
      <c r="B2801">
        <v>300388</v>
      </c>
      <c r="C2801">
        <v>25819.65</v>
      </c>
      <c r="D2801">
        <v>0.97504118200000001</v>
      </c>
      <c r="E2801">
        <v>8619.98</v>
      </c>
    </row>
    <row r="2802" spans="1:5" x14ac:dyDescent="0.25">
      <c r="A2802" s="1">
        <v>42888</v>
      </c>
      <c r="B2802">
        <v>300389</v>
      </c>
      <c r="C2802">
        <v>33486.25</v>
      </c>
      <c r="D2802">
        <v>0.98138799899999996</v>
      </c>
      <c r="E2802">
        <v>6518.76</v>
      </c>
    </row>
    <row r="2803" spans="1:5" x14ac:dyDescent="0.25">
      <c r="A2803" s="1">
        <v>42888</v>
      </c>
      <c r="B2803">
        <v>315866</v>
      </c>
      <c r="C2803">
        <v>25004.13</v>
      </c>
      <c r="D2803">
        <v>0.98553565099999996</v>
      </c>
      <c r="E2803">
        <v>4879.3900000000003</v>
      </c>
    </row>
    <row r="2804" spans="1:5" x14ac:dyDescent="0.25">
      <c r="A2804" s="1">
        <v>42888</v>
      </c>
      <c r="B2804">
        <v>315872</v>
      </c>
      <c r="C2804">
        <v>31311.52</v>
      </c>
      <c r="D2804">
        <v>0.98922289699999999</v>
      </c>
      <c r="E2804">
        <v>4610.53</v>
      </c>
    </row>
    <row r="2805" spans="1:5" x14ac:dyDescent="0.25">
      <c r="A2805" s="1">
        <v>42888</v>
      </c>
      <c r="B2805">
        <v>335502</v>
      </c>
      <c r="C2805">
        <v>19533.79</v>
      </c>
      <c r="D2805">
        <v>0.98092820199999997</v>
      </c>
      <c r="E2805">
        <v>1734.16</v>
      </c>
    </row>
    <row r="2806" spans="1:5" x14ac:dyDescent="0.25">
      <c r="A2806" s="1">
        <v>42888</v>
      </c>
      <c r="B2806">
        <v>335504</v>
      </c>
      <c r="C2806">
        <v>26386.01</v>
      </c>
      <c r="D2806">
        <v>0.98432731500000004</v>
      </c>
      <c r="E2806">
        <v>2917.32</v>
      </c>
    </row>
    <row r="2807" spans="1:5" x14ac:dyDescent="0.25">
      <c r="A2807" s="1">
        <v>42888</v>
      </c>
      <c r="B2807">
        <v>335506</v>
      </c>
      <c r="C2807">
        <v>25831.1</v>
      </c>
      <c r="D2807">
        <v>0.981268739</v>
      </c>
      <c r="E2807">
        <v>543.5</v>
      </c>
    </row>
    <row r="2808" spans="1:5" x14ac:dyDescent="0.25">
      <c r="A2808" s="1">
        <v>42888</v>
      </c>
      <c r="B2808">
        <v>335554</v>
      </c>
      <c r="C2808">
        <v>33059.730000000003</v>
      </c>
      <c r="D2808">
        <v>0.98432731500000004</v>
      </c>
      <c r="E2808">
        <v>1992.72</v>
      </c>
    </row>
    <row r="2809" spans="1:5" x14ac:dyDescent="0.25">
      <c r="A2809" s="1">
        <v>42888</v>
      </c>
      <c r="B2809">
        <v>335555</v>
      </c>
      <c r="C2809">
        <v>18235.21</v>
      </c>
      <c r="D2809">
        <v>0.98177798000000005</v>
      </c>
      <c r="E2809">
        <v>2156.54</v>
      </c>
    </row>
    <row r="2810" spans="1:5" x14ac:dyDescent="0.25">
      <c r="A2810" s="1">
        <v>42888</v>
      </c>
      <c r="B2810">
        <v>335594</v>
      </c>
      <c r="C2810">
        <v>23186.61</v>
      </c>
      <c r="D2810">
        <v>0.98024114399999995</v>
      </c>
      <c r="E2810">
        <v>5546.41</v>
      </c>
    </row>
    <row r="2811" spans="1:5" x14ac:dyDescent="0.25">
      <c r="A2811" s="1">
        <v>42888</v>
      </c>
      <c r="B2811">
        <v>335602</v>
      </c>
      <c r="C2811">
        <v>30946.92</v>
      </c>
      <c r="D2811">
        <v>0.98487383699999997</v>
      </c>
      <c r="E2811">
        <v>1213.5899999999999</v>
      </c>
    </row>
    <row r="2812" spans="1:5" x14ac:dyDescent="0.25">
      <c r="A2812" s="1">
        <v>42888</v>
      </c>
      <c r="B2812">
        <v>335603</v>
      </c>
      <c r="C2812">
        <v>23937.05</v>
      </c>
      <c r="D2812">
        <v>0.99158651600000003</v>
      </c>
      <c r="E2812">
        <v>1236.21</v>
      </c>
    </row>
    <row r="2813" spans="1:5" x14ac:dyDescent="0.25">
      <c r="A2813" s="1">
        <v>43252</v>
      </c>
      <c r="B2813">
        <v>1558</v>
      </c>
      <c r="C2813">
        <v>7113.82</v>
      </c>
      <c r="D2813">
        <v>1.0000009999999999</v>
      </c>
      <c r="E2813">
        <v>1191.8800000000001</v>
      </c>
    </row>
    <row r="2814" spans="1:5" x14ac:dyDescent="0.25">
      <c r="A2814" s="1">
        <v>43252</v>
      </c>
      <c r="B2814">
        <v>1750</v>
      </c>
      <c r="C2814">
        <v>4716.38</v>
      </c>
      <c r="D2814">
        <v>1.0000009999999999</v>
      </c>
      <c r="E2814">
        <v>1094.49</v>
      </c>
    </row>
    <row r="2815" spans="1:5" x14ac:dyDescent="0.25">
      <c r="A2815" s="1">
        <v>43252</v>
      </c>
      <c r="B2815">
        <v>65305</v>
      </c>
      <c r="C2815">
        <v>7885.09</v>
      </c>
      <c r="D2815">
        <v>1.0000009999999999</v>
      </c>
      <c r="E2815">
        <v>336.46</v>
      </c>
    </row>
    <row r="2816" spans="1:5" x14ac:dyDescent="0.25">
      <c r="A2816" s="1">
        <v>43252</v>
      </c>
      <c r="B2816">
        <v>84904</v>
      </c>
      <c r="C2816">
        <v>20380.29</v>
      </c>
      <c r="D2816">
        <v>1.0000009999999999</v>
      </c>
      <c r="E2816">
        <v>1572.52</v>
      </c>
    </row>
    <row r="2817" spans="1:5" x14ac:dyDescent="0.25">
      <c r="A2817" s="1">
        <v>43252</v>
      </c>
      <c r="B2817">
        <v>86215</v>
      </c>
      <c r="C2817">
        <v>12051.08</v>
      </c>
      <c r="D2817">
        <v>1.0000009999999999</v>
      </c>
      <c r="E2817">
        <v>2251.7600000000002</v>
      </c>
    </row>
    <row r="2818" spans="1:5" x14ac:dyDescent="0.25">
      <c r="A2818" s="1">
        <v>43252</v>
      </c>
      <c r="B2818">
        <v>86253</v>
      </c>
      <c r="C2818">
        <v>18203.47</v>
      </c>
      <c r="D2818">
        <v>0.57142957100000003</v>
      </c>
      <c r="E2818">
        <v>2123.54</v>
      </c>
    </row>
    <row r="2819" spans="1:5" x14ac:dyDescent="0.25">
      <c r="A2819" s="1">
        <v>43252</v>
      </c>
      <c r="B2819">
        <v>86269</v>
      </c>
      <c r="C2819">
        <v>16392.189999999999</v>
      </c>
      <c r="D2819">
        <v>1.0000009999999999</v>
      </c>
      <c r="E2819">
        <v>1925.16</v>
      </c>
    </row>
    <row r="2820" spans="1:5" x14ac:dyDescent="0.25">
      <c r="A2820" s="1">
        <v>43252</v>
      </c>
      <c r="B2820">
        <v>86594</v>
      </c>
      <c r="C2820">
        <v>33361.39</v>
      </c>
      <c r="D2820">
        <v>1.0000009999999999</v>
      </c>
      <c r="E2820">
        <v>2098.1</v>
      </c>
    </row>
    <row r="2821" spans="1:5" x14ac:dyDescent="0.25">
      <c r="A2821" s="1">
        <v>43252</v>
      </c>
      <c r="B2821">
        <v>86606</v>
      </c>
      <c r="C2821">
        <v>5369.37</v>
      </c>
      <c r="D2821">
        <v>0.85714385699999995</v>
      </c>
      <c r="E2821">
        <v>2397.4499999999998</v>
      </c>
    </row>
    <row r="2822" spans="1:5" x14ac:dyDescent="0.25">
      <c r="A2822" s="1">
        <v>43252</v>
      </c>
      <c r="B2822">
        <v>86612</v>
      </c>
      <c r="C2822">
        <v>11467.44</v>
      </c>
      <c r="D2822">
        <v>1.0000009999999999</v>
      </c>
      <c r="E2822">
        <v>1946.61</v>
      </c>
    </row>
    <row r="2823" spans="1:5" x14ac:dyDescent="0.25">
      <c r="A2823" s="1">
        <v>43252</v>
      </c>
      <c r="B2823">
        <v>86615</v>
      </c>
      <c r="C2823">
        <v>26564.400000000001</v>
      </c>
      <c r="D2823">
        <v>1.0000009999999999</v>
      </c>
      <c r="E2823">
        <v>3705.91</v>
      </c>
    </row>
    <row r="2824" spans="1:5" x14ac:dyDescent="0.25">
      <c r="A2824" s="1">
        <v>43252</v>
      </c>
      <c r="B2824">
        <v>86954</v>
      </c>
      <c r="C2824">
        <v>10500.12</v>
      </c>
      <c r="D2824">
        <v>0.71428671399999999</v>
      </c>
      <c r="E2824">
        <v>3844.11</v>
      </c>
    </row>
    <row r="2825" spans="1:5" x14ac:dyDescent="0.25">
      <c r="A2825" s="1">
        <v>43252</v>
      </c>
      <c r="B2825">
        <v>86999</v>
      </c>
      <c r="C2825">
        <v>24133.05</v>
      </c>
      <c r="D2825">
        <v>1.0000009999999999</v>
      </c>
      <c r="E2825">
        <v>3239.54</v>
      </c>
    </row>
    <row r="2826" spans="1:5" x14ac:dyDescent="0.25">
      <c r="A2826" s="1">
        <v>43252</v>
      </c>
      <c r="B2826">
        <v>87044</v>
      </c>
      <c r="C2826">
        <v>15242.69</v>
      </c>
      <c r="D2826">
        <v>1.0000009999999999</v>
      </c>
      <c r="E2826">
        <v>3054.99</v>
      </c>
    </row>
    <row r="2827" spans="1:5" x14ac:dyDescent="0.25">
      <c r="A2827" s="1">
        <v>43252</v>
      </c>
      <c r="B2827">
        <v>88278</v>
      </c>
      <c r="C2827">
        <v>24527.99</v>
      </c>
      <c r="D2827">
        <v>1.0000009999999999</v>
      </c>
      <c r="E2827">
        <v>2405.91</v>
      </c>
    </row>
    <row r="2828" spans="1:5" x14ac:dyDescent="0.25">
      <c r="A2828" s="1">
        <v>43252</v>
      </c>
      <c r="B2828">
        <v>90230</v>
      </c>
      <c r="C2828">
        <v>16316.1</v>
      </c>
      <c r="D2828">
        <v>1.0000009999999999</v>
      </c>
      <c r="E2828">
        <v>2914.19</v>
      </c>
    </row>
    <row r="2829" spans="1:5" x14ac:dyDescent="0.25">
      <c r="A2829" s="1">
        <v>43252</v>
      </c>
      <c r="B2829">
        <v>90266</v>
      </c>
      <c r="C2829">
        <v>25250.41</v>
      </c>
      <c r="D2829">
        <v>1.0000009999999999</v>
      </c>
      <c r="E2829">
        <v>2511.4499999999998</v>
      </c>
    </row>
    <row r="2830" spans="1:5" x14ac:dyDescent="0.25">
      <c r="A2830" s="1">
        <v>43252</v>
      </c>
      <c r="B2830">
        <v>90313</v>
      </c>
      <c r="C2830">
        <v>51025.73</v>
      </c>
      <c r="D2830">
        <v>1.0000009999999999</v>
      </c>
      <c r="E2830">
        <v>1033.3599999999999</v>
      </c>
    </row>
    <row r="2831" spans="1:5" x14ac:dyDescent="0.25">
      <c r="A2831" s="1">
        <v>43252</v>
      </c>
      <c r="B2831">
        <v>90412</v>
      </c>
      <c r="C2831">
        <v>2974.1</v>
      </c>
      <c r="D2831">
        <v>1.0000009999999999</v>
      </c>
      <c r="E2831">
        <v>507.04</v>
      </c>
    </row>
    <row r="2832" spans="1:5" x14ac:dyDescent="0.25">
      <c r="A2832" s="1">
        <v>43252</v>
      </c>
      <c r="B2832">
        <v>90422</v>
      </c>
      <c r="C2832">
        <v>1454.6</v>
      </c>
      <c r="D2832">
        <v>1.0000009999999999</v>
      </c>
      <c r="E2832">
        <v>686.94</v>
      </c>
    </row>
    <row r="2833" spans="1:5" x14ac:dyDescent="0.25">
      <c r="A2833" s="1">
        <v>43252</v>
      </c>
      <c r="B2833">
        <v>90441</v>
      </c>
      <c r="C2833">
        <v>4893.5</v>
      </c>
      <c r="D2833">
        <v>1.0000009999999999</v>
      </c>
      <c r="E2833">
        <v>595.76</v>
      </c>
    </row>
    <row r="2834" spans="1:5" x14ac:dyDescent="0.25">
      <c r="A2834" s="1">
        <v>43252</v>
      </c>
      <c r="B2834">
        <v>90480</v>
      </c>
      <c r="C2834">
        <v>6662.57</v>
      </c>
      <c r="D2834">
        <v>1.0000009999999999</v>
      </c>
      <c r="E2834">
        <v>1205.55</v>
      </c>
    </row>
    <row r="2835" spans="1:5" x14ac:dyDescent="0.25">
      <c r="A2835" s="1">
        <v>43252</v>
      </c>
      <c r="B2835">
        <v>90499</v>
      </c>
      <c r="C2835">
        <v>7417.69</v>
      </c>
      <c r="D2835">
        <v>0.50000100000000003</v>
      </c>
      <c r="E2835">
        <v>729.54</v>
      </c>
    </row>
    <row r="2836" spans="1:5" x14ac:dyDescent="0.25">
      <c r="A2836" s="1">
        <v>43252</v>
      </c>
      <c r="B2836">
        <v>166753</v>
      </c>
      <c r="C2836">
        <v>24686.59</v>
      </c>
      <c r="D2836">
        <v>1.0000009999999999</v>
      </c>
      <c r="E2836">
        <v>2221.84</v>
      </c>
    </row>
    <row r="2837" spans="1:5" x14ac:dyDescent="0.25">
      <c r="A2837" s="1">
        <v>43252</v>
      </c>
      <c r="B2837">
        <v>236505</v>
      </c>
      <c r="C2837">
        <v>14934.52</v>
      </c>
      <c r="D2837">
        <v>1.0000009999999999</v>
      </c>
      <c r="E2837">
        <v>3506.42</v>
      </c>
    </row>
    <row r="2838" spans="1:5" x14ac:dyDescent="0.25">
      <c r="A2838" s="1">
        <v>43252</v>
      </c>
      <c r="B2838">
        <v>236506</v>
      </c>
      <c r="C2838">
        <v>21657.93</v>
      </c>
      <c r="D2838">
        <v>0.85714385699999995</v>
      </c>
      <c r="E2838">
        <v>3064.2</v>
      </c>
    </row>
    <row r="2839" spans="1:5" x14ac:dyDescent="0.25">
      <c r="A2839" s="1">
        <v>43252</v>
      </c>
      <c r="B2839">
        <v>300375</v>
      </c>
      <c r="C2839">
        <v>18631.830000000002</v>
      </c>
      <c r="D2839">
        <v>1.0000009999999999</v>
      </c>
      <c r="E2839">
        <v>1183.9000000000001</v>
      </c>
    </row>
    <row r="2840" spans="1:5" x14ac:dyDescent="0.25">
      <c r="A2840" s="1">
        <v>43252</v>
      </c>
      <c r="B2840">
        <v>300376</v>
      </c>
      <c r="C2840">
        <v>10929.33</v>
      </c>
      <c r="D2840">
        <v>1.0000009999999999</v>
      </c>
      <c r="E2840">
        <v>3945.56</v>
      </c>
    </row>
    <row r="2841" spans="1:5" x14ac:dyDescent="0.25">
      <c r="A2841" s="1">
        <v>43252</v>
      </c>
      <c r="B2841">
        <v>300377</v>
      </c>
      <c r="C2841">
        <v>12925.4</v>
      </c>
      <c r="D2841">
        <v>1.0000009999999999</v>
      </c>
      <c r="E2841">
        <v>2640.08</v>
      </c>
    </row>
    <row r="2842" spans="1:5" x14ac:dyDescent="0.25">
      <c r="A2842" s="1">
        <v>43252</v>
      </c>
      <c r="B2842">
        <v>300378</v>
      </c>
      <c r="C2842">
        <v>12475.74</v>
      </c>
      <c r="D2842">
        <v>1.0000009999999999</v>
      </c>
      <c r="E2842">
        <v>3093.99</v>
      </c>
    </row>
    <row r="2843" spans="1:5" x14ac:dyDescent="0.25">
      <c r="A2843" s="1">
        <v>43252</v>
      </c>
      <c r="B2843">
        <v>300382</v>
      </c>
      <c r="C2843">
        <v>9895.9500000000007</v>
      </c>
      <c r="D2843">
        <v>1.0000009999999999</v>
      </c>
      <c r="E2843">
        <v>490.57</v>
      </c>
    </row>
    <row r="2844" spans="1:5" x14ac:dyDescent="0.25">
      <c r="A2844" s="1">
        <v>43252</v>
      </c>
      <c r="B2844">
        <v>300386</v>
      </c>
      <c r="C2844">
        <v>4364.6099999999997</v>
      </c>
      <c r="D2844">
        <v>1.0000009999999999</v>
      </c>
      <c r="E2844">
        <v>519.27</v>
      </c>
    </row>
    <row r="2845" spans="1:5" x14ac:dyDescent="0.25">
      <c r="A2845" s="1">
        <v>43252</v>
      </c>
      <c r="B2845">
        <v>300387</v>
      </c>
      <c r="C2845">
        <v>2866.96</v>
      </c>
      <c r="D2845">
        <v>1.0000009999999999</v>
      </c>
      <c r="E2845">
        <v>874.72</v>
      </c>
    </row>
    <row r="2846" spans="1:5" x14ac:dyDescent="0.25">
      <c r="A2846" s="1">
        <v>43252</v>
      </c>
      <c r="B2846">
        <v>300388</v>
      </c>
      <c r="C2846">
        <v>12755.27</v>
      </c>
      <c r="D2846">
        <v>0.42857242899999998</v>
      </c>
      <c r="E2846">
        <v>5868.72</v>
      </c>
    </row>
    <row r="2847" spans="1:5" x14ac:dyDescent="0.25">
      <c r="A2847" s="1">
        <v>43252</v>
      </c>
      <c r="B2847">
        <v>300389</v>
      </c>
      <c r="C2847">
        <v>17032.939999999999</v>
      </c>
      <c r="D2847" s="2">
        <v>9.9999999990000009E-7</v>
      </c>
      <c r="E2847">
        <v>5810.74</v>
      </c>
    </row>
    <row r="2848" spans="1:5" x14ac:dyDescent="0.25">
      <c r="A2848" s="1">
        <v>43252</v>
      </c>
      <c r="B2848">
        <v>315866</v>
      </c>
      <c r="C2848">
        <v>12558.8</v>
      </c>
      <c r="D2848">
        <v>1.0000009999999999</v>
      </c>
      <c r="E2848">
        <v>3135.61</v>
      </c>
    </row>
    <row r="2849" spans="1:5" x14ac:dyDescent="0.25">
      <c r="A2849" s="1">
        <v>43252</v>
      </c>
      <c r="B2849">
        <v>315872</v>
      </c>
      <c r="C2849">
        <v>18589.580000000002</v>
      </c>
      <c r="D2849">
        <v>1.0000009999999999</v>
      </c>
      <c r="E2849">
        <v>3478.9</v>
      </c>
    </row>
    <row r="2850" spans="1:5" x14ac:dyDescent="0.25">
      <c r="A2850" s="1">
        <v>43252</v>
      </c>
      <c r="B2850">
        <v>335502</v>
      </c>
      <c r="C2850">
        <v>10451.65</v>
      </c>
      <c r="D2850">
        <v>1.0000009999999999</v>
      </c>
      <c r="E2850">
        <v>1533.14</v>
      </c>
    </row>
    <row r="2851" spans="1:5" x14ac:dyDescent="0.25">
      <c r="A2851" s="1">
        <v>43252</v>
      </c>
      <c r="B2851">
        <v>335504</v>
      </c>
      <c r="C2851">
        <v>17998.419999999998</v>
      </c>
      <c r="D2851">
        <v>0.50000100000000003</v>
      </c>
      <c r="E2851">
        <v>3130.62</v>
      </c>
    </row>
    <row r="2852" spans="1:5" x14ac:dyDescent="0.25">
      <c r="A2852" s="1">
        <v>43252</v>
      </c>
      <c r="B2852">
        <v>335506</v>
      </c>
      <c r="C2852">
        <v>20781.87</v>
      </c>
      <c r="D2852">
        <v>1.0000009999999999</v>
      </c>
      <c r="E2852">
        <v>484.64</v>
      </c>
    </row>
    <row r="2853" spans="1:5" x14ac:dyDescent="0.25">
      <c r="A2853" s="1">
        <v>43252</v>
      </c>
      <c r="B2853">
        <v>335554</v>
      </c>
      <c r="C2853">
        <v>29122.14</v>
      </c>
      <c r="D2853">
        <v>1.0000009999999999</v>
      </c>
      <c r="E2853">
        <v>1886.1</v>
      </c>
    </row>
    <row r="2854" spans="1:5" x14ac:dyDescent="0.25">
      <c r="A2854" s="1">
        <v>43252</v>
      </c>
      <c r="B2854">
        <v>335555</v>
      </c>
      <c r="C2854">
        <v>13831.66</v>
      </c>
      <c r="D2854">
        <v>0.14285814299999999</v>
      </c>
      <c r="E2854">
        <v>1321.63</v>
      </c>
    </row>
    <row r="2855" spans="1:5" x14ac:dyDescent="0.25">
      <c r="A2855" s="1">
        <v>43252</v>
      </c>
      <c r="B2855">
        <v>335594</v>
      </c>
      <c r="C2855">
        <v>9602.75</v>
      </c>
      <c r="D2855" s="2">
        <v>9.9999999990000009E-7</v>
      </c>
      <c r="E2855">
        <v>4352.2299999999996</v>
      </c>
    </row>
    <row r="2856" spans="1:5" x14ac:dyDescent="0.25">
      <c r="A2856" s="1">
        <v>43252</v>
      </c>
      <c r="B2856">
        <v>335602</v>
      </c>
      <c r="C2856">
        <v>22720.55</v>
      </c>
      <c r="D2856">
        <v>1.0000009999999999</v>
      </c>
      <c r="E2856">
        <v>1642.77</v>
      </c>
    </row>
    <row r="2857" spans="1:5" x14ac:dyDescent="0.25">
      <c r="A2857" s="1">
        <v>43252</v>
      </c>
      <c r="B2857">
        <v>335603</v>
      </c>
      <c r="C2857">
        <v>18996.759999999998</v>
      </c>
      <c r="D2857">
        <v>1.0000009999999999</v>
      </c>
      <c r="E2857">
        <v>1289.71</v>
      </c>
    </row>
    <row r="2858" spans="1:5" x14ac:dyDescent="0.25">
      <c r="A2858" s="1">
        <v>42895</v>
      </c>
      <c r="B2858">
        <v>1558</v>
      </c>
      <c r="C2858">
        <v>11609.61</v>
      </c>
      <c r="D2858">
        <v>0.95509223600000004</v>
      </c>
      <c r="E2858">
        <v>1539.58</v>
      </c>
    </row>
    <row r="2859" spans="1:5" x14ac:dyDescent="0.25">
      <c r="A2859" s="1">
        <v>42895</v>
      </c>
      <c r="B2859">
        <v>1750</v>
      </c>
      <c r="C2859">
        <v>7325.8</v>
      </c>
      <c r="D2859">
        <v>0.96629845299999995</v>
      </c>
      <c r="E2859">
        <v>1503.26</v>
      </c>
    </row>
    <row r="2860" spans="1:5" x14ac:dyDescent="0.25">
      <c r="A2860" s="1">
        <v>42895</v>
      </c>
      <c r="B2860">
        <v>65305</v>
      </c>
      <c r="C2860">
        <v>10178.58</v>
      </c>
      <c r="D2860">
        <v>0.97116928499999999</v>
      </c>
      <c r="E2860">
        <v>475.77</v>
      </c>
    </row>
    <row r="2861" spans="1:5" x14ac:dyDescent="0.25">
      <c r="A2861" s="1">
        <v>42895</v>
      </c>
      <c r="B2861">
        <v>84904</v>
      </c>
      <c r="C2861">
        <v>25075.53</v>
      </c>
      <c r="D2861">
        <v>0.97645935299999997</v>
      </c>
      <c r="E2861">
        <v>1909.94</v>
      </c>
    </row>
    <row r="2862" spans="1:5" x14ac:dyDescent="0.25">
      <c r="A2862" s="1">
        <v>42895</v>
      </c>
      <c r="B2862">
        <v>86215</v>
      </c>
      <c r="C2862">
        <v>21793.55</v>
      </c>
      <c r="D2862">
        <v>0.98810410599999998</v>
      </c>
      <c r="E2862">
        <v>3081.78</v>
      </c>
    </row>
    <row r="2863" spans="1:5" x14ac:dyDescent="0.25">
      <c r="A2863" s="1">
        <v>42895</v>
      </c>
      <c r="B2863">
        <v>86253</v>
      </c>
      <c r="C2863">
        <v>26585.84</v>
      </c>
      <c r="D2863">
        <v>0.98187239999999998</v>
      </c>
      <c r="E2863">
        <v>2110.08</v>
      </c>
    </row>
    <row r="2864" spans="1:5" x14ac:dyDescent="0.25">
      <c r="A2864" s="1">
        <v>42895</v>
      </c>
      <c r="B2864">
        <v>86269</v>
      </c>
      <c r="C2864">
        <v>22304.1</v>
      </c>
      <c r="D2864">
        <v>0.97163756999999995</v>
      </c>
      <c r="E2864">
        <v>2014.96</v>
      </c>
    </row>
    <row r="2865" spans="1:5" x14ac:dyDescent="0.25">
      <c r="A2865" s="1">
        <v>42895</v>
      </c>
      <c r="B2865">
        <v>86594</v>
      </c>
      <c r="C2865">
        <v>43069.67</v>
      </c>
      <c r="D2865">
        <v>0.97976841999999997</v>
      </c>
      <c r="E2865">
        <v>2503.4699999999998</v>
      </c>
    </row>
    <row r="2866" spans="1:5" x14ac:dyDescent="0.25">
      <c r="A2866" s="1">
        <v>42895</v>
      </c>
      <c r="B2866">
        <v>86606</v>
      </c>
      <c r="C2866">
        <v>17281.439999999999</v>
      </c>
      <c r="D2866">
        <v>0.95118596799999999</v>
      </c>
      <c r="E2866">
        <v>5483.12</v>
      </c>
    </row>
    <row r="2867" spans="1:5" x14ac:dyDescent="0.25">
      <c r="A2867" s="1">
        <v>42895</v>
      </c>
      <c r="B2867">
        <v>86612</v>
      </c>
      <c r="C2867">
        <v>23539.47</v>
      </c>
      <c r="D2867">
        <v>0.96950340800000001</v>
      </c>
      <c r="E2867">
        <v>3225.41</v>
      </c>
    </row>
    <row r="2868" spans="1:5" x14ac:dyDescent="0.25">
      <c r="A2868" s="1">
        <v>42895</v>
      </c>
      <c r="B2868">
        <v>86615</v>
      </c>
      <c r="C2868">
        <v>38555.550000000003</v>
      </c>
      <c r="D2868">
        <v>0.98460039499999996</v>
      </c>
      <c r="E2868">
        <v>3538.05</v>
      </c>
    </row>
    <row r="2869" spans="1:5" x14ac:dyDescent="0.25">
      <c r="A2869" s="1">
        <v>42895</v>
      </c>
      <c r="B2869">
        <v>86954</v>
      </c>
      <c r="C2869">
        <v>23914.47</v>
      </c>
      <c r="D2869">
        <v>0.98678222900000001</v>
      </c>
      <c r="E2869">
        <v>4805.78</v>
      </c>
    </row>
    <row r="2870" spans="1:5" x14ac:dyDescent="0.25">
      <c r="A2870" s="1">
        <v>42895</v>
      </c>
      <c r="B2870">
        <v>86999</v>
      </c>
      <c r="C2870">
        <v>35192.58</v>
      </c>
      <c r="D2870">
        <v>0.98611211099999996</v>
      </c>
      <c r="E2870">
        <v>2882.74</v>
      </c>
    </row>
    <row r="2871" spans="1:5" x14ac:dyDescent="0.25">
      <c r="A2871" s="1">
        <v>42895</v>
      </c>
      <c r="B2871">
        <v>87044</v>
      </c>
      <c r="C2871">
        <v>32041.24</v>
      </c>
      <c r="D2871">
        <v>0.98451615400000003</v>
      </c>
      <c r="E2871">
        <v>3616.03</v>
      </c>
    </row>
    <row r="2872" spans="1:5" x14ac:dyDescent="0.25">
      <c r="A2872" s="1">
        <v>42895</v>
      </c>
      <c r="B2872">
        <v>88278</v>
      </c>
      <c r="C2872">
        <v>40426.61</v>
      </c>
      <c r="D2872">
        <v>0.98506292699999998</v>
      </c>
      <c r="E2872">
        <v>2892.05</v>
      </c>
    </row>
    <row r="2873" spans="1:5" x14ac:dyDescent="0.25">
      <c r="A2873" s="1">
        <v>42895</v>
      </c>
      <c r="B2873">
        <v>90230</v>
      </c>
      <c r="C2873">
        <v>30517.67</v>
      </c>
      <c r="D2873">
        <v>0.97265946700000006</v>
      </c>
      <c r="E2873">
        <v>3663.71</v>
      </c>
    </row>
    <row r="2874" spans="1:5" x14ac:dyDescent="0.25">
      <c r="A2874" s="1">
        <v>42895</v>
      </c>
      <c r="B2874">
        <v>90266</v>
      </c>
      <c r="C2874">
        <v>40717.550000000003</v>
      </c>
      <c r="D2874">
        <v>0.97190260799999995</v>
      </c>
      <c r="E2874">
        <v>3591.82</v>
      </c>
    </row>
    <row r="2875" spans="1:5" x14ac:dyDescent="0.25">
      <c r="A2875" s="1">
        <v>42895</v>
      </c>
      <c r="B2875">
        <v>90313</v>
      </c>
      <c r="C2875">
        <v>69966.03</v>
      </c>
      <c r="D2875">
        <v>0.99451013600000004</v>
      </c>
      <c r="E2875">
        <v>1867.8</v>
      </c>
    </row>
    <row r="2876" spans="1:5" x14ac:dyDescent="0.25">
      <c r="A2876" s="1">
        <v>42895</v>
      </c>
      <c r="B2876">
        <v>90412</v>
      </c>
      <c r="C2876">
        <v>5662.14</v>
      </c>
      <c r="D2876">
        <v>0.96757214499999999</v>
      </c>
      <c r="E2876">
        <v>734.31</v>
      </c>
    </row>
    <row r="2877" spans="1:5" x14ac:dyDescent="0.25">
      <c r="A2877" s="1">
        <v>42895</v>
      </c>
      <c r="B2877">
        <v>90422</v>
      </c>
      <c r="C2877">
        <v>7618.19</v>
      </c>
      <c r="D2877">
        <v>0.95020886100000002</v>
      </c>
      <c r="E2877">
        <v>2484.9499999999998</v>
      </c>
    </row>
    <row r="2878" spans="1:5" x14ac:dyDescent="0.25">
      <c r="A2878" s="1">
        <v>42895</v>
      </c>
      <c r="B2878">
        <v>90441</v>
      </c>
      <c r="C2878">
        <v>8607.5</v>
      </c>
      <c r="D2878">
        <v>0.97233600099999995</v>
      </c>
      <c r="E2878">
        <v>805.12</v>
      </c>
    </row>
    <row r="2879" spans="1:5" x14ac:dyDescent="0.25">
      <c r="A2879" s="1">
        <v>42895</v>
      </c>
      <c r="B2879">
        <v>90480</v>
      </c>
      <c r="C2879">
        <v>10967.77</v>
      </c>
      <c r="D2879">
        <v>0.96627084100000005</v>
      </c>
      <c r="E2879">
        <v>1659.2</v>
      </c>
    </row>
    <row r="2880" spans="1:5" x14ac:dyDescent="0.25">
      <c r="A2880" s="1">
        <v>42895</v>
      </c>
      <c r="B2880">
        <v>90499</v>
      </c>
      <c r="C2880">
        <v>9937.48</v>
      </c>
      <c r="D2880">
        <v>0.97647492300000005</v>
      </c>
      <c r="E2880">
        <v>834.02</v>
      </c>
    </row>
    <row r="2881" spans="1:5" x14ac:dyDescent="0.25">
      <c r="A2881" s="1">
        <v>42895</v>
      </c>
      <c r="B2881">
        <v>166753</v>
      </c>
      <c r="C2881">
        <v>49498.3</v>
      </c>
      <c r="D2881">
        <v>0.98500724699999997</v>
      </c>
      <c r="E2881">
        <v>3128.41</v>
      </c>
    </row>
    <row r="2882" spans="1:5" x14ac:dyDescent="0.25">
      <c r="A2882" s="1">
        <v>42895</v>
      </c>
      <c r="B2882">
        <v>236505</v>
      </c>
      <c r="C2882">
        <v>27372.97</v>
      </c>
      <c r="D2882">
        <v>0.98187239999999998</v>
      </c>
      <c r="E2882">
        <v>3856.88</v>
      </c>
    </row>
    <row r="2883" spans="1:5" x14ac:dyDescent="0.25">
      <c r="A2883" s="1">
        <v>42895</v>
      </c>
      <c r="B2883">
        <v>236506</v>
      </c>
      <c r="C2883">
        <v>31713.11</v>
      </c>
      <c r="D2883">
        <v>0.98394963599999996</v>
      </c>
      <c r="E2883">
        <v>3040.97</v>
      </c>
    </row>
    <row r="2884" spans="1:5" x14ac:dyDescent="0.25">
      <c r="A2884" s="1">
        <v>42895</v>
      </c>
      <c r="B2884">
        <v>300375</v>
      </c>
      <c r="C2884">
        <v>31469.25</v>
      </c>
      <c r="D2884">
        <v>0.98629200900000003</v>
      </c>
      <c r="E2884">
        <v>2016.82</v>
      </c>
    </row>
    <row r="2885" spans="1:5" x14ac:dyDescent="0.25">
      <c r="A2885" s="1">
        <v>42895</v>
      </c>
      <c r="B2885">
        <v>300376</v>
      </c>
      <c r="C2885">
        <v>37138.47</v>
      </c>
      <c r="D2885">
        <v>0.97871434000000002</v>
      </c>
      <c r="E2885">
        <v>7007.42</v>
      </c>
    </row>
    <row r="2886" spans="1:5" x14ac:dyDescent="0.25">
      <c r="A2886" s="1">
        <v>42895</v>
      </c>
      <c r="B2886">
        <v>300377</v>
      </c>
      <c r="C2886">
        <v>34598.86</v>
      </c>
      <c r="D2886">
        <v>0.97720062200000002</v>
      </c>
      <c r="E2886">
        <v>3692.03</v>
      </c>
    </row>
    <row r="2887" spans="1:5" x14ac:dyDescent="0.25">
      <c r="A2887" s="1">
        <v>42895</v>
      </c>
      <c r="B2887">
        <v>300378</v>
      </c>
      <c r="C2887">
        <v>37139.96</v>
      </c>
      <c r="D2887">
        <v>0.98343373700000003</v>
      </c>
      <c r="E2887">
        <v>4993.18</v>
      </c>
    </row>
    <row r="2888" spans="1:5" x14ac:dyDescent="0.25">
      <c r="A2888" s="1">
        <v>42895</v>
      </c>
      <c r="B2888">
        <v>300382</v>
      </c>
      <c r="C2888">
        <v>13029.05</v>
      </c>
      <c r="D2888">
        <v>0.98667900500000005</v>
      </c>
      <c r="E2888">
        <v>859.79</v>
      </c>
    </row>
    <row r="2889" spans="1:5" x14ac:dyDescent="0.25">
      <c r="A2889" s="1">
        <v>42895</v>
      </c>
      <c r="B2889">
        <v>300386</v>
      </c>
      <c r="C2889">
        <v>5106.45</v>
      </c>
      <c r="D2889">
        <v>0.97107030100000002</v>
      </c>
      <c r="E2889">
        <v>524.62</v>
      </c>
    </row>
    <row r="2890" spans="1:5" x14ac:dyDescent="0.25">
      <c r="A2890" s="1">
        <v>42895</v>
      </c>
      <c r="B2890">
        <v>300387</v>
      </c>
      <c r="C2890">
        <v>5102.87</v>
      </c>
      <c r="D2890">
        <v>0.97247025300000001</v>
      </c>
      <c r="E2890">
        <v>1006.98</v>
      </c>
    </row>
    <row r="2891" spans="1:5" x14ac:dyDescent="0.25">
      <c r="A2891" s="1">
        <v>42895</v>
      </c>
      <c r="B2891">
        <v>300388</v>
      </c>
      <c r="C2891">
        <v>26685.32</v>
      </c>
      <c r="D2891">
        <v>0.98383384500000004</v>
      </c>
      <c r="E2891">
        <v>8835.84</v>
      </c>
    </row>
    <row r="2892" spans="1:5" x14ac:dyDescent="0.25">
      <c r="A2892" s="1">
        <v>42895</v>
      </c>
      <c r="B2892">
        <v>300389</v>
      </c>
      <c r="C2892">
        <v>34915.86</v>
      </c>
      <c r="D2892">
        <v>0.987529345</v>
      </c>
      <c r="E2892">
        <v>6172.78</v>
      </c>
    </row>
    <row r="2893" spans="1:5" x14ac:dyDescent="0.25">
      <c r="A2893" s="1">
        <v>42895</v>
      </c>
      <c r="B2893">
        <v>315866</v>
      </c>
      <c r="C2893">
        <v>26317.98</v>
      </c>
      <c r="D2893">
        <v>0.99328832199999995</v>
      </c>
      <c r="E2893">
        <v>4158.21</v>
      </c>
    </row>
    <row r="2894" spans="1:5" x14ac:dyDescent="0.25">
      <c r="A2894" s="1">
        <v>42895</v>
      </c>
      <c r="B2894">
        <v>315872</v>
      </c>
      <c r="C2894">
        <v>32223.23</v>
      </c>
      <c r="D2894">
        <v>0.993004687</v>
      </c>
      <c r="E2894">
        <v>3974.05</v>
      </c>
    </row>
    <row r="2895" spans="1:5" x14ac:dyDescent="0.25">
      <c r="A2895" s="1">
        <v>42895</v>
      </c>
      <c r="B2895">
        <v>335502</v>
      </c>
      <c r="C2895">
        <v>20241.990000000002</v>
      </c>
      <c r="D2895">
        <v>0.98744316799999998</v>
      </c>
      <c r="E2895">
        <v>1704.22</v>
      </c>
    </row>
    <row r="2896" spans="1:5" x14ac:dyDescent="0.25">
      <c r="A2896" s="1">
        <v>42895</v>
      </c>
      <c r="B2896">
        <v>335504</v>
      </c>
      <c r="C2896">
        <v>26969.84</v>
      </c>
      <c r="D2896">
        <v>0.98687664900000005</v>
      </c>
      <c r="E2896">
        <v>2379.54</v>
      </c>
    </row>
    <row r="2897" spans="1:5" x14ac:dyDescent="0.25">
      <c r="A2897" s="1">
        <v>42895</v>
      </c>
      <c r="B2897">
        <v>335506</v>
      </c>
      <c r="C2897">
        <v>25964.62</v>
      </c>
      <c r="D2897">
        <v>0.984296175</v>
      </c>
      <c r="E2897">
        <v>622.21</v>
      </c>
    </row>
    <row r="2898" spans="1:5" x14ac:dyDescent="0.25">
      <c r="A2898" s="1">
        <v>42895</v>
      </c>
      <c r="B2898">
        <v>335554</v>
      </c>
      <c r="C2898">
        <v>33331.99</v>
      </c>
      <c r="D2898">
        <v>0.98904830399999999</v>
      </c>
      <c r="E2898">
        <v>1492.53</v>
      </c>
    </row>
    <row r="2899" spans="1:5" x14ac:dyDescent="0.25">
      <c r="A2899" s="1">
        <v>42895</v>
      </c>
      <c r="B2899">
        <v>335555</v>
      </c>
      <c r="C2899">
        <v>18735.47</v>
      </c>
      <c r="D2899">
        <v>0.98489383399999997</v>
      </c>
      <c r="E2899">
        <v>2021.36</v>
      </c>
    </row>
    <row r="2900" spans="1:5" x14ac:dyDescent="0.25">
      <c r="A2900" s="1">
        <v>42895</v>
      </c>
      <c r="B2900">
        <v>335594</v>
      </c>
      <c r="C2900">
        <v>24341.15</v>
      </c>
      <c r="D2900">
        <v>0.98213203900000001</v>
      </c>
      <c r="E2900">
        <v>5265.78</v>
      </c>
    </row>
    <row r="2901" spans="1:5" x14ac:dyDescent="0.25">
      <c r="A2901" s="1">
        <v>42895</v>
      </c>
      <c r="B2901">
        <v>335602</v>
      </c>
      <c r="C2901">
        <v>31331.34</v>
      </c>
      <c r="D2901">
        <v>0.99139742600000003</v>
      </c>
      <c r="E2901">
        <v>1375.49</v>
      </c>
    </row>
    <row r="2902" spans="1:5" x14ac:dyDescent="0.25">
      <c r="A2902" s="1">
        <v>42895</v>
      </c>
      <c r="B2902">
        <v>335603</v>
      </c>
      <c r="C2902">
        <v>24231.13</v>
      </c>
      <c r="D2902">
        <v>0.99272105300000002</v>
      </c>
      <c r="E2902">
        <v>1218.95</v>
      </c>
    </row>
    <row r="2903" spans="1:5" x14ac:dyDescent="0.25">
      <c r="A2903" s="1">
        <v>43259</v>
      </c>
      <c r="B2903">
        <v>1558</v>
      </c>
      <c r="C2903">
        <v>6913.1</v>
      </c>
      <c r="D2903">
        <v>1.0000009999999999</v>
      </c>
      <c r="E2903">
        <v>1041.42</v>
      </c>
    </row>
    <row r="2904" spans="1:5" x14ac:dyDescent="0.25">
      <c r="A2904" s="1">
        <v>43259</v>
      </c>
      <c r="B2904">
        <v>1750</v>
      </c>
      <c r="C2904">
        <v>4581.78</v>
      </c>
      <c r="D2904">
        <v>1.0000009999999999</v>
      </c>
      <c r="E2904">
        <v>968.29</v>
      </c>
    </row>
    <row r="2905" spans="1:5" x14ac:dyDescent="0.25">
      <c r="A2905" s="1">
        <v>43259</v>
      </c>
      <c r="B2905">
        <v>65305</v>
      </c>
      <c r="C2905">
        <v>7797.57</v>
      </c>
      <c r="D2905">
        <v>1.0000009999999999</v>
      </c>
      <c r="E2905">
        <v>266.76</v>
      </c>
    </row>
    <row r="2906" spans="1:5" x14ac:dyDescent="0.25">
      <c r="A2906" s="1">
        <v>43259</v>
      </c>
      <c r="B2906">
        <v>84904</v>
      </c>
      <c r="C2906">
        <v>19932.099999999999</v>
      </c>
      <c r="D2906">
        <v>1.0000009999999999</v>
      </c>
      <c r="E2906">
        <v>1589.21</v>
      </c>
    </row>
    <row r="2907" spans="1:5" x14ac:dyDescent="0.25">
      <c r="A2907" s="1">
        <v>43259</v>
      </c>
      <c r="B2907">
        <v>86215</v>
      </c>
      <c r="C2907">
        <v>11504.94</v>
      </c>
      <c r="D2907">
        <v>1.0000009999999999</v>
      </c>
      <c r="E2907">
        <v>2357.89</v>
      </c>
    </row>
    <row r="2908" spans="1:5" x14ac:dyDescent="0.25">
      <c r="A2908" s="1">
        <v>43259</v>
      </c>
      <c r="B2908">
        <v>86253</v>
      </c>
      <c r="C2908">
        <v>17507.91</v>
      </c>
      <c r="D2908">
        <v>0.50000100000000003</v>
      </c>
      <c r="E2908">
        <v>2188.52</v>
      </c>
    </row>
    <row r="2909" spans="1:5" x14ac:dyDescent="0.25">
      <c r="A2909" s="1">
        <v>43259</v>
      </c>
      <c r="B2909">
        <v>86269</v>
      </c>
      <c r="C2909">
        <v>15879.09</v>
      </c>
      <c r="D2909">
        <v>1.0000009999999999</v>
      </c>
      <c r="E2909">
        <v>2066.67</v>
      </c>
    </row>
    <row r="2910" spans="1:5" x14ac:dyDescent="0.25">
      <c r="A2910" s="1">
        <v>43259</v>
      </c>
      <c r="B2910">
        <v>86594</v>
      </c>
      <c r="C2910">
        <v>32807.89</v>
      </c>
      <c r="D2910">
        <v>1.0000009999999999</v>
      </c>
      <c r="E2910">
        <v>2217.65</v>
      </c>
    </row>
    <row r="2911" spans="1:5" x14ac:dyDescent="0.25">
      <c r="A2911" s="1">
        <v>43259</v>
      </c>
      <c r="B2911">
        <v>86606</v>
      </c>
      <c r="C2911">
        <v>5017.26</v>
      </c>
      <c r="D2911">
        <v>0.50000100000000003</v>
      </c>
      <c r="E2911">
        <v>1722.02</v>
      </c>
    </row>
    <row r="2912" spans="1:5" x14ac:dyDescent="0.25">
      <c r="A2912" s="1">
        <v>43259</v>
      </c>
      <c r="B2912">
        <v>86612</v>
      </c>
      <c r="C2912">
        <v>10686.76</v>
      </c>
      <c r="D2912">
        <v>0.50000100000000003</v>
      </c>
      <c r="E2912">
        <v>1772.58</v>
      </c>
    </row>
    <row r="2913" spans="1:5" x14ac:dyDescent="0.25">
      <c r="A2913" s="1">
        <v>43259</v>
      </c>
      <c r="B2913">
        <v>86615</v>
      </c>
      <c r="C2913">
        <v>25821.59</v>
      </c>
      <c r="D2913">
        <v>1.0000009999999999</v>
      </c>
      <c r="E2913">
        <v>3644.15</v>
      </c>
    </row>
    <row r="2914" spans="1:5" x14ac:dyDescent="0.25">
      <c r="A2914" s="1">
        <v>43259</v>
      </c>
      <c r="B2914">
        <v>86954</v>
      </c>
      <c r="C2914">
        <v>9866.24</v>
      </c>
      <c r="D2914">
        <v>0.50000100000000003</v>
      </c>
      <c r="E2914">
        <v>3386.64</v>
      </c>
    </row>
    <row r="2915" spans="1:5" x14ac:dyDescent="0.25">
      <c r="A2915" s="1">
        <v>43259</v>
      </c>
      <c r="B2915">
        <v>86999</v>
      </c>
      <c r="C2915">
        <v>23264.61</v>
      </c>
      <c r="D2915">
        <v>1.0000009999999999</v>
      </c>
      <c r="E2915">
        <v>3219.41</v>
      </c>
    </row>
    <row r="2916" spans="1:5" x14ac:dyDescent="0.25">
      <c r="A2916" s="1">
        <v>43259</v>
      </c>
      <c r="B2916">
        <v>87044</v>
      </c>
      <c r="C2916">
        <v>14466.87</v>
      </c>
      <c r="D2916">
        <v>1.0000009999999999</v>
      </c>
      <c r="E2916">
        <v>2711.23</v>
      </c>
    </row>
    <row r="2917" spans="1:5" x14ac:dyDescent="0.25">
      <c r="A2917" s="1">
        <v>43259</v>
      </c>
      <c r="B2917">
        <v>88278</v>
      </c>
      <c r="C2917">
        <v>23784.46</v>
      </c>
      <c r="D2917">
        <v>1.0000009999999999</v>
      </c>
      <c r="E2917">
        <v>2500.85</v>
      </c>
    </row>
    <row r="2918" spans="1:5" x14ac:dyDescent="0.25">
      <c r="A2918" s="1">
        <v>43259</v>
      </c>
      <c r="B2918">
        <v>90230</v>
      </c>
      <c r="C2918">
        <v>15698.5</v>
      </c>
      <c r="D2918">
        <v>1.0000009999999999</v>
      </c>
      <c r="E2918">
        <v>2500.19</v>
      </c>
    </row>
    <row r="2919" spans="1:5" x14ac:dyDescent="0.25">
      <c r="A2919" s="1">
        <v>43259</v>
      </c>
      <c r="B2919">
        <v>90266</v>
      </c>
      <c r="C2919">
        <v>24605.21</v>
      </c>
      <c r="D2919">
        <v>1.0000009999999999</v>
      </c>
      <c r="E2919">
        <v>2256.91</v>
      </c>
    </row>
    <row r="2920" spans="1:5" x14ac:dyDescent="0.25">
      <c r="A2920" s="1">
        <v>43259</v>
      </c>
      <c r="B2920">
        <v>90313</v>
      </c>
      <c r="C2920">
        <v>50460.25</v>
      </c>
      <c r="D2920">
        <v>1.0000009999999999</v>
      </c>
      <c r="E2920">
        <v>1638.88</v>
      </c>
    </row>
    <row r="2921" spans="1:5" x14ac:dyDescent="0.25">
      <c r="A2921" s="1">
        <v>43259</v>
      </c>
      <c r="B2921">
        <v>90412</v>
      </c>
      <c r="C2921">
        <v>2820.88</v>
      </c>
      <c r="D2921">
        <v>1.0000009999999999</v>
      </c>
      <c r="E2921">
        <v>480.71</v>
      </c>
    </row>
    <row r="2922" spans="1:5" x14ac:dyDescent="0.25">
      <c r="A2922" s="1">
        <v>43259</v>
      </c>
      <c r="B2922">
        <v>90422</v>
      </c>
      <c r="C2922">
        <v>1341.51</v>
      </c>
      <c r="D2922">
        <v>1.0000009999999999</v>
      </c>
      <c r="E2922">
        <v>549.16</v>
      </c>
    </row>
    <row r="2923" spans="1:5" x14ac:dyDescent="0.25">
      <c r="A2923" s="1">
        <v>43259</v>
      </c>
      <c r="B2923">
        <v>90441</v>
      </c>
      <c r="C2923">
        <v>4653.04</v>
      </c>
      <c r="D2923">
        <v>1.0000009999999999</v>
      </c>
      <c r="E2923">
        <v>663.08</v>
      </c>
    </row>
    <row r="2924" spans="1:5" x14ac:dyDescent="0.25">
      <c r="A2924" s="1">
        <v>43259</v>
      </c>
      <c r="B2924">
        <v>90480</v>
      </c>
      <c r="C2924">
        <v>6404.96</v>
      </c>
      <c r="D2924">
        <v>1.0000009999999999</v>
      </c>
      <c r="E2924">
        <v>1374.81</v>
      </c>
    </row>
    <row r="2925" spans="1:5" x14ac:dyDescent="0.25">
      <c r="A2925" s="1">
        <v>43259</v>
      </c>
      <c r="B2925">
        <v>90499</v>
      </c>
      <c r="C2925">
        <v>7294.11</v>
      </c>
      <c r="D2925">
        <v>0.50000100000000003</v>
      </c>
      <c r="E2925">
        <v>559.78</v>
      </c>
    </row>
    <row r="2926" spans="1:5" x14ac:dyDescent="0.25">
      <c r="A2926" s="1">
        <v>43259</v>
      </c>
      <c r="B2926">
        <v>166753</v>
      </c>
      <c r="C2926">
        <v>24272.91</v>
      </c>
      <c r="D2926">
        <v>1.0000009999999999</v>
      </c>
      <c r="E2926">
        <v>1479.93</v>
      </c>
    </row>
    <row r="2927" spans="1:5" x14ac:dyDescent="0.25">
      <c r="A2927" s="1">
        <v>43259</v>
      </c>
      <c r="B2927">
        <v>236505</v>
      </c>
      <c r="C2927">
        <v>14194.89</v>
      </c>
      <c r="D2927">
        <v>1.0000009999999999</v>
      </c>
      <c r="E2927">
        <v>3194.56</v>
      </c>
    </row>
    <row r="2928" spans="1:5" x14ac:dyDescent="0.25">
      <c r="A2928" s="1">
        <v>43259</v>
      </c>
      <c r="B2928">
        <v>236506</v>
      </c>
      <c r="C2928">
        <v>21157.52</v>
      </c>
      <c r="D2928">
        <v>1.0000009999999999</v>
      </c>
      <c r="E2928">
        <v>2899.54</v>
      </c>
    </row>
    <row r="2929" spans="1:5" x14ac:dyDescent="0.25">
      <c r="A2929" s="1">
        <v>43259</v>
      </c>
      <c r="B2929">
        <v>300375</v>
      </c>
      <c r="C2929">
        <v>18369.580000000002</v>
      </c>
      <c r="D2929">
        <v>1.0000009999999999</v>
      </c>
      <c r="E2929">
        <v>969.45</v>
      </c>
    </row>
    <row r="2930" spans="1:5" x14ac:dyDescent="0.25">
      <c r="A2930" s="1">
        <v>43259</v>
      </c>
      <c r="B2930">
        <v>300376</v>
      </c>
      <c r="C2930">
        <v>10032.620000000001</v>
      </c>
      <c r="D2930">
        <v>1.0000009999999999</v>
      </c>
      <c r="E2930">
        <v>3208.34</v>
      </c>
    </row>
    <row r="2931" spans="1:5" x14ac:dyDescent="0.25">
      <c r="A2931" s="1">
        <v>43259</v>
      </c>
      <c r="B2931">
        <v>300377</v>
      </c>
      <c r="C2931">
        <v>12081.82</v>
      </c>
      <c r="D2931">
        <v>1.0000009999999999</v>
      </c>
      <c r="E2931">
        <v>2722.2</v>
      </c>
    </row>
    <row r="2932" spans="1:5" x14ac:dyDescent="0.25">
      <c r="A2932" s="1">
        <v>43259</v>
      </c>
      <c r="B2932">
        <v>300378</v>
      </c>
      <c r="C2932">
        <v>11922.81</v>
      </c>
      <c r="D2932">
        <v>1.0000009999999999</v>
      </c>
      <c r="E2932">
        <v>2049.9899999999998</v>
      </c>
    </row>
    <row r="2933" spans="1:5" x14ac:dyDescent="0.25">
      <c r="A2933" s="1">
        <v>43259</v>
      </c>
      <c r="B2933">
        <v>300382</v>
      </c>
      <c r="C2933">
        <v>9713.2199999999993</v>
      </c>
      <c r="D2933">
        <v>1.0000009999999999</v>
      </c>
      <c r="E2933">
        <v>623.22</v>
      </c>
    </row>
    <row r="2934" spans="1:5" x14ac:dyDescent="0.25">
      <c r="A2934" s="1">
        <v>43259</v>
      </c>
      <c r="B2934">
        <v>300386</v>
      </c>
      <c r="C2934">
        <v>4294.32</v>
      </c>
      <c r="D2934">
        <v>1.0000009999999999</v>
      </c>
      <c r="E2934">
        <v>474.57</v>
      </c>
    </row>
    <row r="2935" spans="1:5" x14ac:dyDescent="0.25">
      <c r="A2935" s="1">
        <v>43259</v>
      </c>
      <c r="B2935">
        <v>300387</v>
      </c>
      <c r="C2935">
        <v>2743.1</v>
      </c>
      <c r="D2935">
        <v>1.0000009999999999</v>
      </c>
      <c r="E2935">
        <v>829.85</v>
      </c>
    </row>
    <row r="2936" spans="1:5" x14ac:dyDescent="0.25">
      <c r="A2936" s="1">
        <v>43259</v>
      </c>
      <c r="B2936">
        <v>300388</v>
      </c>
      <c r="C2936">
        <v>11824.62</v>
      </c>
      <c r="D2936" s="2">
        <v>9.9999999990000009E-7</v>
      </c>
      <c r="E2936">
        <v>5399.28</v>
      </c>
    </row>
    <row r="2937" spans="1:5" x14ac:dyDescent="0.25">
      <c r="A2937" s="1">
        <v>43259</v>
      </c>
      <c r="B2937">
        <v>300389</v>
      </c>
      <c r="C2937">
        <v>16061.34</v>
      </c>
      <c r="D2937">
        <v>7.1429570999999997E-2</v>
      </c>
      <c r="E2937">
        <v>4658.96</v>
      </c>
    </row>
    <row r="2938" spans="1:5" x14ac:dyDescent="0.25">
      <c r="A2938" s="1">
        <v>43259</v>
      </c>
      <c r="B2938">
        <v>315866</v>
      </c>
      <c r="C2938">
        <v>12030.07</v>
      </c>
      <c r="D2938">
        <v>1.0000009999999999</v>
      </c>
      <c r="E2938">
        <v>2835.32</v>
      </c>
    </row>
    <row r="2939" spans="1:5" x14ac:dyDescent="0.25">
      <c r="A2939" s="1">
        <v>43259</v>
      </c>
      <c r="B2939">
        <v>315872</v>
      </c>
      <c r="C2939">
        <v>17995.29</v>
      </c>
      <c r="D2939">
        <v>1.0000009999999999</v>
      </c>
      <c r="E2939">
        <v>2933.43</v>
      </c>
    </row>
    <row r="2940" spans="1:5" x14ac:dyDescent="0.25">
      <c r="A2940" s="1">
        <v>43259</v>
      </c>
      <c r="B2940">
        <v>335502</v>
      </c>
      <c r="C2940">
        <v>9868.9500000000007</v>
      </c>
      <c r="D2940">
        <v>1.0000009999999999</v>
      </c>
      <c r="E2940">
        <v>1561.83</v>
      </c>
    </row>
    <row r="2941" spans="1:5" x14ac:dyDescent="0.25">
      <c r="A2941" s="1">
        <v>43259</v>
      </c>
      <c r="B2941">
        <v>335504</v>
      </c>
      <c r="C2941">
        <v>17410.009999999998</v>
      </c>
      <c r="D2941">
        <v>7.1429570999999997E-2</v>
      </c>
      <c r="E2941">
        <v>2738.26</v>
      </c>
    </row>
    <row r="2942" spans="1:5" x14ac:dyDescent="0.25">
      <c r="A2942" s="1">
        <v>43259</v>
      </c>
      <c r="B2942">
        <v>335506</v>
      </c>
      <c r="C2942">
        <v>20539.89</v>
      </c>
      <c r="D2942">
        <v>1.0000009999999999</v>
      </c>
      <c r="E2942">
        <v>450.75</v>
      </c>
    </row>
    <row r="2943" spans="1:5" x14ac:dyDescent="0.25">
      <c r="A2943" s="1">
        <v>43259</v>
      </c>
      <c r="B2943">
        <v>335554</v>
      </c>
      <c r="C2943">
        <v>28749.86</v>
      </c>
      <c r="D2943">
        <v>1.0000009999999999</v>
      </c>
      <c r="E2943">
        <v>1679.2</v>
      </c>
    </row>
    <row r="2944" spans="1:5" x14ac:dyDescent="0.25">
      <c r="A2944" s="1">
        <v>43259</v>
      </c>
      <c r="B2944">
        <v>335555</v>
      </c>
      <c r="C2944">
        <v>13471.43</v>
      </c>
      <c r="D2944">
        <v>0.14285814299999999</v>
      </c>
      <c r="E2944">
        <v>1800.76</v>
      </c>
    </row>
    <row r="2945" spans="1:5" x14ac:dyDescent="0.25">
      <c r="A2945" s="1">
        <v>43259</v>
      </c>
      <c r="B2945">
        <v>335594</v>
      </c>
      <c r="C2945">
        <v>8960.41</v>
      </c>
      <c r="D2945" s="2">
        <v>9.9999999990000009E-7</v>
      </c>
      <c r="E2945">
        <v>3649.09</v>
      </c>
    </row>
    <row r="2946" spans="1:5" x14ac:dyDescent="0.25">
      <c r="A2946" s="1">
        <v>43259</v>
      </c>
      <c r="B2946">
        <v>335602</v>
      </c>
      <c r="C2946">
        <v>22428.35</v>
      </c>
      <c r="D2946">
        <v>1.0000009999999999</v>
      </c>
      <c r="E2946">
        <v>1239.3399999999999</v>
      </c>
    </row>
    <row r="2947" spans="1:5" x14ac:dyDescent="0.25">
      <c r="A2947" s="1">
        <v>43259</v>
      </c>
      <c r="B2947">
        <v>335603</v>
      </c>
      <c r="C2947">
        <v>18475.669999999998</v>
      </c>
      <c r="D2947">
        <v>1.0000009999999999</v>
      </c>
      <c r="E2947">
        <v>1524.62</v>
      </c>
    </row>
    <row r="2948" spans="1:5" x14ac:dyDescent="0.25">
      <c r="A2948" s="1">
        <v>42902</v>
      </c>
      <c r="B2948">
        <v>1558</v>
      </c>
      <c r="C2948">
        <v>11459.43</v>
      </c>
      <c r="D2948">
        <v>0.961434028</v>
      </c>
      <c r="E2948">
        <v>1733.72</v>
      </c>
    </row>
    <row r="2949" spans="1:5" x14ac:dyDescent="0.25">
      <c r="A2949" s="1">
        <v>42902</v>
      </c>
      <c r="B2949">
        <v>1750</v>
      </c>
      <c r="C2949">
        <v>7252.62</v>
      </c>
      <c r="D2949">
        <v>0.96195083400000003</v>
      </c>
      <c r="E2949">
        <v>1410.58</v>
      </c>
    </row>
    <row r="2950" spans="1:5" x14ac:dyDescent="0.25">
      <c r="A2950" s="1">
        <v>42902</v>
      </c>
      <c r="B2950">
        <v>65305</v>
      </c>
      <c r="C2950">
        <v>10075.530000000001</v>
      </c>
      <c r="D2950">
        <v>0.96946741299999994</v>
      </c>
      <c r="E2950">
        <v>446.48</v>
      </c>
    </row>
    <row r="2951" spans="1:5" x14ac:dyDescent="0.25">
      <c r="A2951" s="1">
        <v>42902</v>
      </c>
      <c r="B2951">
        <v>84904</v>
      </c>
      <c r="C2951">
        <v>24903.86</v>
      </c>
      <c r="D2951">
        <v>0.97731025599999999</v>
      </c>
      <c r="E2951">
        <v>1800.05</v>
      </c>
    </row>
    <row r="2952" spans="1:5" x14ac:dyDescent="0.25">
      <c r="A2952" s="1">
        <v>42902</v>
      </c>
      <c r="B2952">
        <v>86215</v>
      </c>
      <c r="C2952">
        <v>21765.81</v>
      </c>
      <c r="D2952">
        <v>0.98564919200000001</v>
      </c>
      <c r="E2952">
        <v>3078.3</v>
      </c>
    </row>
    <row r="2953" spans="1:5" x14ac:dyDescent="0.25">
      <c r="A2953" s="1">
        <v>42902</v>
      </c>
      <c r="B2953">
        <v>86253</v>
      </c>
      <c r="C2953">
        <v>26279.86</v>
      </c>
      <c r="D2953">
        <v>0.97781234900000003</v>
      </c>
      <c r="E2953">
        <v>2564.1999999999998</v>
      </c>
    </row>
    <row r="2954" spans="1:5" x14ac:dyDescent="0.25">
      <c r="A2954" s="1">
        <v>42902</v>
      </c>
      <c r="B2954">
        <v>86269</v>
      </c>
      <c r="C2954">
        <v>22024.1</v>
      </c>
      <c r="D2954">
        <v>0.96483034700000003</v>
      </c>
      <c r="E2954">
        <v>1695.78</v>
      </c>
    </row>
    <row r="2955" spans="1:5" x14ac:dyDescent="0.25">
      <c r="A2955" s="1">
        <v>42902</v>
      </c>
      <c r="B2955">
        <v>86594</v>
      </c>
      <c r="C2955">
        <v>42717.85</v>
      </c>
      <c r="D2955">
        <v>0.98629200900000003</v>
      </c>
      <c r="E2955">
        <v>2381.61</v>
      </c>
    </row>
    <row r="2956" spans="1:5" x14ac:dyDescent="0.25">
      <c r="A2956" s="1">
        <v>42902</v>
      </c>
      <c r="B2956">
        <v>86606</v>
      </c>
      <c r="C2956">
        <v>16851.21</v>
      </c>
      <c r="D2956">
        <v>0.94675829300000003</v>
      </c>
      <c r="E2956">
        <v>5265.89</v>
      </c>
    </row>
    <row r="2957" spans="1:5" x14ac:dyDescent="0.25">
      <c r="A2957" s="1">
        <v>42902</v>
      </c>
      <c r="B2957">
        <v>86612</v>
      </c>
      <c r="C2957">
        <v>23384.01</v>
      </c>
      <c r="D2957">
        <v>0.97724583099999995</v>
      </c>
      <c r="E2957">
        <v>3227.05</v>
      </c>
    </row>
    <row r="2958" spans="1:5" x14ac:dyDescent="0.25">
      <c r="A2958" s="1">
        <v>42902</v>
      </c>
      <c r="B2958">
        <v>86615</v>
      </c>
      <c r="C2958">
        <v>38296.879999999997</v>
      </c>
      <c r="D2958">
        <v>0.98724830799999996</v>
      </c>
      <c r="E2958">
        <v>3495.75</v>
      </c>
    </row>
    <row r="2959" spans="1:5" x14ac:dyDescent="0.25">
      <c r="A2959" s="1">
        <v>42902</v>
      </c>
      <c r="B2959">
        <v>86954</v>
      </c>
      <c r="C2959">
        <v>23390.94</v>
      </c>
      <c r="D2959">
        <v>0.98253663700000005</v>
      </c>
      <c r="E2959">
        <v>5227.1400000000003</v>
      </c>
    </row>
    <row r="2960" spans="1:5" x14ac:dyDescent="0.25">
      <c r="A2960" s="1">
        <v>42902</v>
      </c>
      <c r="B2960">
        <v>86999</v>
      </c>
      <c r="C2960">
        <v>35125.08</v>
      </c>
      <c r="D2960">
        <v>0.98498116199999997</v>
      </c>
      <c r="E2960">
        <v>2856.55</v>
      </c>
    </row>
    <row r="2961" spans="1:5" x14ac:dyDescent="0.25">
      <c r="A2961" s="1">
        <v>42902</v>
      </c>
      <c r="B2961">
        <v>87044</v>
      </c>
      <c r="C2961">
        <v>32242.95</v>
      </c>
      <c r="D2961">
        <v>0.98669032300000004</v>
      </c>
      <c r="E2961">
        <v>3251.05</v>
      </c>
    </row>
    <row r="2962" spans="1:5" x14ac:dyDescent="0.25">
      <c r="A2962" s="1">
        <v>42902</v>
      </c>
      <c r="B2962">
        <v>88278</v>
      </c>
      <c r="C2962">
        <v>39690.89</v>
      </c>
      <c r="D2962">
        <v>0.98269930800000005</v>
      </c>
      <c r="E2962">
        <v>2789.57</v>
      </c>
    </row>
    <row r="2963" spans="1:5" x14ac:dyDescent="0.25">
      <c r="A2963" s="1">
        <v>42902</v>
      </c>
      <c r="B2963">
        <v>90230</v>
      </c>
      <c r="C2963">
        <v>30027.52</v>
      </c>
      <c r="D2963">
        <v>0.975880682</v>
      </c>
      <c r="E2963">
        <v>3884.83</v>
      </c>
    </row>
    <row r="2964" spans="1:5" x14ac:dyDescent="0.25">
      <c r="A2964" s="1">
        <v>42902</v>
      </c>
      <c r="B2964">
        <v>90266</v>
      </c>
      <c r="C2964">
        <v>40256.65</v>
      </c>
      <c r="D2964">
        <v>0.97379971399999998</v>
      </c>
      <c r="E2964">
        <v>3812.76</v>
      </c>
    </row>
    <row r="2965" spans="1:5" x14ac:dyDescent="0.25">
      <c r="A2965" s="1">
        <v>42902</v>
      </c>
      <c r="B2965">
        <v>90313</v>
      </c>
      <c r="C2965">
        <v>69799.990000000005</v>
      </c>
      <c r="D2965">
        <v>0.99394326200000005</v>
      </c>
      <c r="E2965">
        <v>1947.29</v>
      </c>
    </row>
    <row r="2966" spans="1:5" x14ac:dyDescent="0.25">
      <c r="A2966" s="1">
        <v>42902</v>
      </c>
      <c r="B2966">
        <v>90412</v>
      </c>
      <c r="C2966">
        <v>5635.87</v>
      </c>
      <c r="D2966">
        <v>0.96304098500000002</v>
      </c>
      <c r="E2966">
        <v>716.58</v>
      </c>
    </row>
    <row r="2967" spans="1:5" x14ac:dyDescent="0.25">
      <c r="A2967" s="1">
        <v>42902</v>
      </c>
      <c r="B2967">
        <v>90422</v>
      </c>
      <c r="C2967">
        <v>7443.86</v>
      </c>
      <c r="D2967">
        <v>0.95191862699999996</v>
      </c>
      <c r="E2967">
        <v>2300.38</v>
      </c>
    </row>
    <row r="2968" spans="1:5" x14ac:dyDescent="0.25">
      <c r="A2968" s="1">
        <v>42902</v>
      </c>
      <c r="B2968">
        <v>90441</v>
      </c>
      <c r="C2968">
        <v>8513.2999999999993</v>
      </c>
      <c r="D2968">
        <v>0.97224682299999998</v>
      </c>
      <c r="E2968">
        <v>762.18</v>
      </c>
    </row>
    <row r="2969" spans="1:5" x14ac:dyDescent="0.25">
      <c r="A2969" s="1">
        <v>42902</v>
      </c>
      <c r="B2969">
        <v>90480</v>
      </c>
      <c r="C2969">
        <v>10675.82</v>
      </c>
      <c r="D2969">
        <v>0.96996132499999999</v>
      </c>
      <c r="E2969">
        <v>1967.51</v>
      </c>
    </row>
    <row r="2970" spans="1:5" x14ac:dyDescent="0.25">
      <c r="A2970" s="1">
        <v>42902</v>
      </c>
      <c r="B2970">
        <v>90499</v>
      </c>
      <c r="C2970">
        <v>9937.34</v>
      </c>
      <c r="D2970">
        <v>0.97506240200000005</v>
      </c>
      <c r="E2970">
        <v>684.61</v>
      </c>
    </row>
    <row r="2971" spans="1:5" x14ac:dyDescent="0.25">
      <c r="A2971" s="1">
        <v>42902</v>
      </c>
      <c r="B2971">
        <v>166753</v>
      </c>
      <c r="C2971">
        <v>48846.1</v>
      </c>
      <c r="D2971">
        <v>0.98063810200000001</v>
      </c>
      <c r="E2971">
        <v>3018.07</v>
      </c>
    </row>
    <row r="2972" spans="1:5" x14ac:dyDescent="0.25">
      <c r="A2972" s="1">
        <v>42902</v>
      </c>
      <c r="B2972">
        <v>236505</v>
      </c>
      <c r="C2972">
        <v>27100.91</v>
      </c>
      <c r="D2972">
        <v>0.98121500900000003</v>
      </c>
      <c r="E2972">
        <v>3821.96</v>
      </c>
    </row>
    <row r="2973" spans="1:5" x14ac:dyDescent="0.25">
      <c r="A2973" s="1">
        <v>42902</v>
      </c>
      <c r="B2973">
        <v>236506</v>
      </c>
      <c r="C2973">
        <v>31396.78</v>
      </c>
      <c r="D2973">
        <v>0.98433027399999995</v>
      </c>
      <c r="E2973">
        <v>3223.54</v>
      </c>
    </row>
    <row r="2974" spans="1:5" x14ac:dyDescent="0.25">
      <c r="A2974" s="1">
        <v>42902</v>
      </c>
      <c r="B2974">
        <v>300375</v>
      </c>
      <c r="C2974">
        <v>31378.68</v>
      </c>
      <c r="D2974">
        <v>0.98695628899999999</v>
      </c>
      <c r="E2974">
        <v>1792.91</v>
      </c>
    </row>
    <row r="2975" spans="1:5" x14ac:dyDescent="0.25">
      <c r="A2975" s="1">
        <v>42902</v>
      </c>
      <c r="B2975">
        <v>300376</v>
      </c>
      <c r="C2975">
        <v>36234.69</v>
      </c>
      <c r="D2975">
        <v>0.97663297699999996</v>
      </c>
      <c r="E2975">
        <v>7539.83</v>
      </c>
    </row>
    <row r="2976" spans="1:5" x14ac:dyDescent="0.25">
      <c r="A2976" s="1">
        <v>42902</v>
      </c>
      <c r="B2976">
        <v>300377</v>
      </c>
      <c r="C2976">
        <v>34038.239999999998</v>
      </c>
      <c r="D2976">
        <v>0.97578609299999997</v>
      </c>
      <c r="E2976">
        <v>4476.3900000000003</v>
      </c>
    </row>
    <row r="2977" spans="1:5" x14ac:dyDescent="0.25">
      <c r="A2977" s="1">
        <v>42902</v>
      </c>
      <c r="B2977">
        <v>300378</v>
      </c>
      <c r="C2977">
        <v>36711.21</v>
      </c>
      <c r="D2977">
        <v>0.98173313399999995</v>
      </c>
      <c r="E2977">
        <v>4511.3500000000004</v>
      </c>
    </row>
    <row r="2978" spans="1:5" x14ac:dyDescent="0.25">
      <c r="A2978" s="1">
        <v>42902</v>
      </c>
      <c r="B2978">
        <v>300382</v>
      </c>
      <c r="C2978">
        <v>13064.72</v>
      </c>
      <c r="D2978">
        <v>0.98687044999999995</v>
      </c>
      <c r="E2978">
        <v>733.52</v>
      </c>
    </row>
    <row r="2979" spans="1:5" x14ac:dyDescent="0.25">
      <c r="A2979" s="1">
        <v>42902</v>
      </c>
      <c r="B2979">
        <v>300386</v>
      </c>
      <c r="C2979">
        <v>5060.22</v>
      </c>
      <c r="D2979">
        <v>0.97041408299999998</v>
      </c>
      <c r="E2979">
        <v>589.49</v>
      </c>
    </row>
    <row r="2980" spans="1:5" x14ac:dyDescent="0.25">
      <c r="A2980" s="1">
        <v>42902</v>
      </c>
      <c r="B2980">
        <v>300387</v>
      </c>
      <c r="C2980">
        <v>5068.22</v>
      </c>
      <c r="D2980">
        <v>0.97767788200000005</v>
      </c>
      <c r="E2980">
        <v>1034.6300000000001</v>
      </c>
    </row>
    <row r="2981" spans="1:5" x14ac:dyDescent="0.25">
      <c r="A2981" s="1">
        <v>42902</v>
      </c>
      <c r="B2981">
        <v>300388</v>
      </c>
      <c r="C2981">
        <v>25529.59</v>
      </c>
      <c r="D2981">
        <v>0.97939024100000005</v>
      </c>
      <c r="E2981">
        <v>8784.5300000000007</v>
      </c>
    </row>
    <row r="2982" spans="1:5" x14ac:dyDescent="0.25">
      <c r="A2982" s="1">
        <v>42902</v>
      </c>
      <c r="B2982">
        <v>300389</v>
      </c>
      <c r="C2982">
        <v>33997.699999999997</v>
      </c>
      <c r="D2982">
        <v>0.983183162</v>
      </c>
      <c r="E2982">
        <v>6214.53</v>
      </c>
    </row>
    <row r="2983" spans="1:5" x14ac:dyDescent="0.25">
      <c r="A2983" s="1">
        <v>42902</v>
      </c>
      <c r="B2983">
        <v>315866</v>
      </c>
      <c r="C2983">
        <v>26421.64</v>
      </c>
      <c r="D2983">
        <v>0.99224979499999999</v>
      </c>
      <c r="E2983">
        <v>4136.87</v>
      </c>
    </row>
    <row r="2984" spans="1:5" x14ac:dyDescent="0.25">
      <c r="A2984" s="1">
        <v>42902</v>
      </c>
      <c r="B2984">
        <v>315872</v>
      </c>
      <c r="C2984">
        <v>32041.95</v>
      </c>
      <c r="D2984">
        <v>0.991588107</v>
      </c>
      <c r="E2984">
        <v>4186.5600000000004</v>
      </c>
    </row>
    <row r="2985" spans="1:5" x14ac:dyDescent="0.25">
      <c r="A2985" s="1">
        <v>42902</v>
      </c>
      <c r="B2985">
        <v>335502</v>
      </c>
      <c r="C2985">
        <v>20058.759999999998</v>
      </c>
      <c r="D2985">
        <v>0.98734874800000005</v>
      </c>
      <c r="E2985">
        <v>1871.5</v>
      </c>
    </row>
    <row r="2986" spans="1:5" x14ac:dyDescent="0.25">
      <c r="A2986" s="1">
        <v>42902</v>
      </c>
      <c r="B2986">
        <v>335504</v>
      </c>
      <c r="C2986">
        <v>26649.3</v>
      </c>
      <c r="D2986">
        <v>0.98310304900000001</v>
      </c>
      <c r="E2986">
        <v>3054.1</v>
      </c>
    </row>
    <row r="2987" spans="1:5" x14ac:dyDescent="0.25">
      <c r="A2987" s="1">
        <v>42902</v>
      </c>
      <c r="B2987">
        <v>335506</v>
      </c>
      <c r="C2987">
        <v>25696.48</v>
      </c>
      <c r="D2987">
        <v>0.97985343999999996</v>
      </c>
      <c r="E2987">
        <v>599.84</v>
      </c>
    </row>
    <row r="2988" spans="1:5" x14ac:dyDescent="0.25">
      <c r="A2988" s="1">
        <v>42902</v>
      </c>
      <c r="B2988">
        <v>335554</v>
      </c>
      <c r="C2988">
        <v>33110.94</v>
      </c>
      <c r="D2988">
        <v>0.98508549000000001</v>
      </c>
      <c r="E2988">
        <v>1847.56</v>
      </c>
    </row>
    <row r="2989" spans="1:5" x14ac:dyDescent="0.25">
      <c r="A2989" s="1">
        <v>42902</v>
      </c>
      <c r="B2989">
        <v>335555</v>
      </c>
      <c r="C2989">
        <v>18551.939999999999</v>
      </c>
      <c r="D2989">
        <v>0.98923714399999996</v>
      </c>
      <c r="E2989">
        <v>1712.4</v>
      </c>
    </row>
    <row r="2990" spans="1:5" x14ac:dyDescent="0.25">
      <c r="A2990" s="1">
        <v>42902</v>
      </c>
      <c r="B2990">
        <v>335594</v>
      </c>
      <c r="C2990">
        <v>23552.99</v>
      </c>
      <c r="D2990">
        <v>0.98203749399999996</v>
      </c>
      <c r="E2990">
        <v>5491.83</v>
      </c>
    </row>
    <row r="2991" spans="1:5" x14ac:dyDescent="0.25">
      <c r="A2991" s="1">
        <v>42902</v>
      </c>
      <c r="B2991">
        <v>335602</v>
      </c>
      <c r="C2991">
        <v>31222.75</v>
      </c>
      <c r="D2991">
        <v>0.99309923200000005</v>
      </c>
      <c r="E2991">
        <v>1308.82</v>
      </c>
    </row>
    <row r="2992" spans="1:5" x14ac:dyDescent="0.25">
      <c r="A2992" s="1">
        <v>42902</v>
      </c>
      <c r="B2992">
        <v>335603</v>
      </c>
      <c r="C2992">
        <v>24158.23</v>
      </c>
      <c r="D2992">
        <v>0.99149357999999999</v>
      </c>
      <c r="E2992">
        <v>1040.49</v>
      </c>
    </row>
    <row r="2993" spans="1:5" x14ac:dyDescent="0.25">
      <c r="A2993" s="1">
        <v>43266</v>
      </c>
      <c r="B2993">
        <v>1558</v>
      </c>
      <c r="C2993">
        <v>6692.08</v>
      </c>
      <c r="D2993">
        <v>1.0000009999999999</v>
      </c>
      <c r="E2993">
        <v>939.65</v>
      </c>
    </row>
    <row r="2994" spans="1:5" x14ac:dyDescent="0.25">
      <c r="A2994" s="1">
        <v>43266</v>
      </c>
      <c r="B2994">
        <v>1750</v>
      </c>
      <c r="C2994">
        <v>4525.84</v>
      </c>
      <c r="D2994">
        <v>1.0000009999999999</v>
      </c>
      <c r="E2994">
        <v>768.78</v>
      </c>
    </row>
    <row r="2995" spans="1:5" x14ac:dyDescent="0.25">
      <c r="A2995" s="1">
        <v>43266</v>
      </c>
      <c r="B2995">
        <v>65305</v>
      </c>
      <c r="C2995">
        <v>7783.38</v>
      </c>
      <c r="D2995">
        <v>1.0000009999999999</v>
      </c>
      <c r="E2995">
        <v>331.66</v>
      </c>
    </row>
    <row r="2996" spans="1:5" x14ac:dyDescent="0.25">
      <c r="A2996" s="1">
        <v>43266</v>
      </c>
      <c r="B2996">
        <v>84904</v>
      </c>
      <c r="C2996">
        <v>19584.95</v>
      </c>
      <c r="D2996">
        <v>1.0000009999999999</v>
      </c>
      <c r="E2996">
        <v>1440.87</v>
      </c>
    </row>
    <row r="2997" spans="1:5" x14ac:dyDescent="0.25">
      <c r="A2997" s="1">
        <v>43266</v>
      </c>
      <c r="B2997">
        <v>86215</v>
      </c>
      <c r="C2997">
        <v>10909.76</v>
      </c>
      <c r="D2997">
        <v>1.0000009999999999</v>
      </c>
      <c r="E2997">
        <v>2138.35</v>
      </c>
    </row>
    <row r="2998" spans="1:5" x14ac:dyDescent="0.25">
      <c r="A2998" s="1">
        <v>43266</v>
      </c>
      <c r="B2998">
        <v>86253</v>
      </c>
      <c r="C2998">
        <v>16939.759999999998</v>
      </c>
      <c r="D2998">
        <v>0.14285814299999999</v>
      </c>
      <c r="E2998">
        <v>1760.24</v>
      </c>
    </row>
    <row r="2999" spans="1:5" x14ac:dyDescent="0.25">
      <c r="A2999" s="1">
        <v>43266</v>
      </c>
      <c r="B2999">
        <v>86269</v>
      </c>
      <c r="C2999">
        <v>15582.76</v>
      </c>
      <c r="D2999">
        <v>1.0000009999999999</v>
      </c>
      <c r="E2999">
        <v>1471.58</v>
      </c>
    </row>
    <row r="3000" spans="1:5" x14ac:dyDescent="0.25">
      <c r="A3000" s="1">
        <v>43266</v>
      </c>
      <c r="B3000">
        <v>86594</v>
      </c>
      <c r="C3000">
        <v>32385.69</v>
      </c>
      <c r="D3000">
        <v>1.0000009999999999</v>
      </c>
      <c r="E3000">
        <v>1840.39</v>
      </c>
    </row>
    <row r="3001" spans="1:5" x14ac:dyDescent="0.25">
      <c r="A3001" s="1">
        <v>43266</v>
      </c>
      <c r="B3001">
        <v>86606</v>
      </c>
      <c r="C3001">
        <v>4726.4799999999996</v>
      </c>
      <c r="D3001">
        <v>0.63636463600000004</v>
      </c>
      <c r="E3001">
        <v>1840.22</v>
      </c>
    </row>
    <row r="3002" spans="1:5" x14ac:dyDescent="0.25">
      <c r="A3002" s="1">
        <v>43266</v>
      </c>
      <c r="B3002">
        <v>86612</v>
      </c>
      <c r="C3002">
        <v>10093.129999999999</v>
      </c>
      <c r="D3002">
        <v>0.85714385699999995</v>
      </c>
      <c r="E3002">
        <v>1699.42</v>
      </c>
    </row>
    <row r="3003" spans="1:5" x14ac:dyDescent="0.25">
      <c r="A3003" s="1">
        <v>43266</v>
      </c>
      <c r="B3003">
        <v>86615</v>
      </c>
      <c r="C3003">
        <v>24939.45</v>
      </c>
      <c r="D3003">
        <v>1.0000009999999999</v>
      </c>
      <c r="E3003">
        <v>3469.61</v>
      </c>
    </row>
    <row r="3004" spans="1:5" x14ac:dyDescent="0.25">
      <c r="A3004" s="1">
        <v>43266</v>
      </c>
      <c r="B3004">
        <v>86954</v>
      </c>
      <c r="C3004">
        <v>9293.24</v>
      </c>
      <c r="D3004">
        <v>0.50000100000000003</v>
      </c>
      <c r="E3004">
        <v>3255.24</v>
      </c>
    </row>
    <row r="3005" spans="1:5" x14ac:dyDescent="0.25">
      <c r="A3005" s="1">
        <v>43266</v>
      </c>
      <c r="B3005">
        <v>86999</v>
      </c>
      <c r="C3005">
        <v>22419.25</v>
      </c>
      <c r="D3005">
        <v>1.0000009999999999</v>
      </c>
      <c r="E3005">
        <v>3067.37</v>
      </c>
    </row>
    <row r="3006" spans="1:5" x14ac:dyDescent="0.25">
      <c r="A3006" s="1">
        <v>43266</v>
      </c>
      <c r="B3006">
        <v>87044</v>
      </c>
      <c r="C3006">
        <v>13647.23</v>
      </c>
      <c r="D3006">
        <v>1.0000009999999999</v>
      </c>
      <c r="E3006">
        <v>2695.31</v>
      </c>
    </row>
    <row r="3007" spans="1:5" x14ac:dyDescent="0.25">
      <c r="A3007" s="1">
        <v>43266</v>
      </c>
      <c r="B3007">
        <v>88278</v>
      </c>
      <c r="C3007">
        <v>23337.89</v>
      </c>
      <c r="D3007">
        <v>1.0000009999999999</v>
      </c>
      <c r="E3007">
        <v>2035.42</v>
      </c>
    </row>
    <row r="3008" spans="1:5" x14ac:dyDescent="0.25">
      <c r="A3008" s="1">
        <v>43266</v>
      </c>
      <c r="B3008">
        <v>90230</v>
      </c>
      <c r="C3008">
        <v>15021.86</v>
      </c>
      <c r="D3008">
        <v>1.0000009999999999</v>
      </c>
      <c r="E3008">
        <v>2693.82</v>
      </c>
    </row>
    <row r="3009" spans="1:5" x14ac:dyDescent="0.25">
      <c r="A3009" s="1">
        <v>43266</v>
      </c>
      <c r="B3009">
        <v>90266</v>
      </c>
      <c r="C3009">
        <v>24000.65</v>
      </c>
      <c r="D3009">
        <v>1.0000009999999999</v>
      </c>
      <c r="E3009">
        <v>2545.14</v>
      </c>
    </row>
    <row r="3010" spans="1:5" x14ac:dyDescent="0.25">
      <c r="A3010" s="1">
        <v>43266</v>
      </c>
      <c r="B3010">
        <v>90313</v>
      </c>
      <c r="C3010">
        <v>50573.599999999999</v>
      </c>
      <c r="D3010">
        <v>1.0000009999999999</v>
      </c>
      <c r="E3010">
        <v>1610.4</v>
      </c>
    </row>
    <row r="3011" spans="1:5" x14ac:dyDescent="0.25">
      <c r="A3011" s="1">
        <v>43266</v>
      </c>
      <c r="B3011">
        <v>90412</v>
      </c>
      <c r="C3011">
        <v>2696.61</v>
      </c>
      <c r="D3011">
        <v>1.0000009999999999</v>
      </c>
      <c r="E3011">
        <v>542.86</v>
      </c>
    </row>
    <row r="3012" spans="1:5" x14ac:dyDescent="0.25">
      <c r="A3012" s="1">
        <v>43266</v>
      </c>
      <c r="B3012">
        <v>90422</v>
      </c>
      <c r="C3012">
        <v>1206.8</v>
      </c>
      <c r="D3012">
        <v>1.0000009999999999</v>
      </c>
      <c r="E3012">
        <v>516.69000000000005</v>
      </c>
    </row>
    <row r="3013" spans="1:5" x14ac:dyDescent="0.25">
      <c r="A3013" s="1">
        <v>43266</v>
      </c>
      <c r="B3013">
        <v>90441</v>
      </c>
      <c r="C3013">
        <v>4436.2</v>
      </c>
      <c r="D3013">
        <v>1.0000009999999999</v>
      </c>
      <c r="E3013">
        <v>706.06</v>
      </c>
    </row>
    <row r="3014" spans="1:5" x14ac:dyDescent="0.25">
      <c r="A3014" s="1">
        <v>43266</v>
      </c>
      <c r="B3014">
        <v>90480</v>
      </c>
      <c r="C3014">
        <v>6260.99</v>
      </c>
      <c r="D3014">
        <v>1.0000009999999999</v>
      </c>
      <c r="E3014">
        <v>1040.55</v>
      </c>
    </row>
    <row r="3015" spans="1:5" x14ac:dyDescent="0.25">
      <c r="A3015" s="1">
        <v>43266</v>
      </c>
      <c r="B3015">
        <v>90499</v>
      </c>
      <c r="C3015">
        <v>7205.5</v>
      </c>
      <c r="D3015">
        <v>0.63636463600000004</v>
      </c>
      <c r="E3015">
        <v>620.46</v>
      </c>
    </row>
    <row r="3016" spans="1:5" x14ac:dyDescent="0.25">
      <c r="A3016" s="1">
        <v>43266</v>
      </c>
      <c r="B3016">
        <v>166753</v>
      </c>
      <c r="C3016">
        <v>23889.13</v>
      </c>
      <c r="D3016">
        <v>1.0000009999999999</v>
      </c>
      <c r="E3016">
        <v>1475.15</v>
      </c>
    </row>
    <row r="3017" spans="1:5" x14ac:dyDescent="0.25">
      <c r="A3017" s="1">
        <v>43266</v>
      </c>
      <c r="B3017">
        <v>236505</v>
      </c>
      <c r="C3017">
        <v>13655.79</v>
      </c>
      <c r="D3017">
        <v>1.0000009999999999</v>
      </c>
      <c r="E3017">
        <v>2728.8</v>
      </c>
    </row>
    <row r="3018" spans="1:5" x14ac:dyDescent="0.25">
      <c r="A3018" s="1">
        <v>43266</v>
      </c>
      <c r="B3018">
        <v>236506</v>
      </c>
      <c r="C3018">
        <v>20711.96</v>
      </c>
      <c r="D3018">
        <v>1.0000009999999999</v>
      </c>
      <c r="E3018">
        <v>2275</v>
      </c>
    </row>
    <row r="3019" spans="1:5" x14ac:dyDescent="0.25">
      <c r="A3019" s="1">
        <v>43266</v>
      </c>
      <c r="B3019">
        <v>300375</v>
      </c>
      <c r="C3019">
        <v>18061.080000000002</v>
      </c>
      <c r="D3019">
        <v>1.0000009999999999</v>
      </c>
      <c r="E3019">
        <v>852.78</v>
      </c>
    </row>
    <row r="3020" spans="1:5" x14ac:dyDescent="0.25">
      <c r="A3020" s="1">
        <v>43266</v>
      </c>
      <c r="B3020">
        <v>300376</v>
      </c>
      <c r="C3020">
        <v>9257.86</v>
      </c>
      <c r="D3020">
        <v>1.0000009999999999</v>
      </c>
      <c r="E3020">
        <v>3207.54</v>
      </c>
    </row>
    <row r="3021" spans="1:5" x14ac:dyDescent="0.25">
      <c r="A3021" s="1">
        <v>43266</v>
      </c>
      <c r="B3021">
        <v>300377</v>
      </c>
      <c r="C3021">
        <v>11365.33</v>
      </c>
      <c r="D3021">
        <v>1.0000009999999999</v>
      </c>
      <c r="E3021">
        <v>2502.62</v>
      </c>
    </row>
    <row r="3022" spans="1:5" x14ac:dyDescent="0.25">
      <c r="A3022" s="1">
        <v>43266</v>
      </c>
      <c r="B3022">
        <v>300378</v>
      </c>
      <c r="C3022">
        <v>11247.6</v>
      </c>
      <c r="D3022">
        <v>1.0000009999999999</v>
      </c>
      <c r="E3022">
        <v>2514.7800000000002</v>
      </c>
    </row>
    <row r="3023" spans="1:5" x14ac:dyDescent="0.25">
      <c r="A3023" s="1">
        <v>43266</v>
      </c>
      <c r="B3023">
        <v>300382</v>
      </c>
      <c r="C3023">
        <v>9580.02</v>
      </c>
      <c r="D3023">
        <v>1.0000009999999999</v>
      </c>
      <c r="E3023">
        <v>447.3</v>
      </c>
    </row>
    <row r="3024" spans="1:5" x14ac:dyDescent="0.25">
      <c r="A3024" s="1">
        <v>43266</v>
      </c>
      <c r="B3024">
        <v>300386</v>
      </c>
      <c r="C3024">
        <v>4275.3100000000004</v>
      </c>
      <c r="D3024">
        <v>1.0000009999999999</v>
      </c>
      <c r="E3024">
        <v>391.27</v>
      </c>
    </row>
    <row r="3025" spans="1:5" x14ac:dyDescent="0.25">
      <c r="A3025" s="1">
        <v>43266</v>
      </c>
      <c r="B3025">
        <v>300387</v>
      </c>
      <c r="C3025">
        <v>2646.26</v>
      </c>
      <c r="D3025">
        <v>1.0000009999999999</v>
      </c>
      <c r="E3025">
        <v>738.9</v>
      </c>
    </row>
    <row r="3026" spans="1:5" x14ac:dyDescent="0.25">
      <c r="A3026" s="1">
        <v>43266</v>
      </c>
      <c r="B3026">
        <v>300388</v>
      </c>
      <c r="C3026">
        <v>11007.93</v>
      </c>
      <c r="D3026">
        <v>0.21428671399999999</v>
      </c>
      <c r="E3026">
        <v>4879.43</v>
      </c>
    </row>
    <row r="3027" spans="1:5" x14ac:dyDescent="0.25">
      <c r="A3027" s="1">
        <v>43266</v>
      </c>
      <c r="B3027">
        <v>300389</v>
      </c>
      <c r="C3027">
        <v>15229.62</v>
      </c>
      <c r="D3027" s="2">
        <v>9.9999999990000009E-7</v>
      </c>
      <c r="E3027">
        <v>4266.6400000000003</v>
      </c>
    </row>
    <row r="3028" spans="1:5" x14ac:dyDescent="0.25">
      <c r="A3028" s="1">
        <v>43266</v>
      </c>
      <c r="B3028">
        <v>315866</v>
      </c>
      <c r="C3028">
        <v>11412.05</v>
      </c>
      <c r="D3028">
        <v>1.0000009999999999</v>
      </c>
      <c r="E3028">
        <v>3240.35</v>
      </c>
    </row>
    <row r="3029" spans="1:5" x14ac:dyDescent="0.25">
      <c r="A3029" s="1">
        <v>43266</v>
      </c>
      <c r="B3029">
        <v>315872</v>
      </c>
      <c r="C3029">
        <v>17466.740000000002</v>
      </c>
      <c r="D3029">
        <v>1.0000009999999999</v>
      </c>
      <c r="E3029">
        <v>2899.47</v>
      </c>
    </row>
    <row r="3030" spans="1:5" x14ac:dyDescent="0.25">
      <c r="A3030" s="1">
        <v>43266</v>
      </c>
      <c r="B3030">
        <v>335502</v>
      </c>
      <c r="C3030">
        <v>9408.51</v>
      </c>
      <c r="D3030">
        <v>1.0000009999999999</v>
      </c>
      <c r="E3030">
        <v>1591.37</v>
      </c>
    </row>
    <row r="3031" spans="1:5" x14ac:dyDescent="0.25">
      <c r="A3031" s="1">
        <v>43266</v>
      </c>
      <c r="B3031">
        <v>335504</v>
      </c>
      <c r="C3031">
        <v>16793.93</v>
      </c>
      <c r="D3031" s="2">
        <v>9.9999999990000009E-7</v>
      </c>
      <c r="E3031">
        <v>2944.46</v>
      </c>
    </row>
    <row r="3032" spans="1:5" x14ac:dyDescent="0.25">
      <c r="A3032" s="1">
        <v>43266</v>
      </c>
      <c r="B3032">
        <v>335506</v>
      </c>
      <c r="C3032">
        <v>20155.61</v>
      </c>
      <c r="D3032">
        <v>1.0000009999999999</v>
      </c>
      <c r="E3032">
        <v>533.1</v>
      </c>
    </row>
    <row r="3033" spans="1:5" x14ac:dyDescent="0.25">
      <c r="A3033" s="1">
        <v>43266</v>
      </c>
      <c r="B3033">
        <v>335554</v>
      </c>
      <c r="C3033">
        <v>28358.01</v>
      </c>
      <c r="D3033">
        <v>1.0000009999999999</v>
      </c>
      <c r="E3033">
        <v>1624.46</v>
      </c>
    </row>
    <row r="3034" spans="1:5" x14ac:dyDescent="0.25">
      <c r="A3034" s="1">
        <v>43266</v>
      </c>
      <c r="B3034">
        <v>335555</v>
      </c>
      <c r="C3034">
        <v>13243.4</v>
      </c>
      <c r="D3034" s="2">
        <v>9.9999999990000009E-7</v>
      </c>
      <c r="E3034">
        <v>1241.19</v>
      </c>
    </row>
    <row r="3035" spans="1:5" x14ac:dyDescent="0.25">
      <c r="A3035" s="1">
        <v>43266</v>
      </c>
      <c r="B3035">
        <v>335594</v>
      </c>
      <c r="C3035">
        <v>8380.48</v>
      </c>
      <c r="D3035" s="2">
        <v>9.9999999990000009E-7</v>
      </c>
      <c r="E3035">
        <v>3518.5</v>
      </c>
    </row>
    <row r="3036" spans="1:5" x14ac:dyDescent="0.25">
      <c r="A3036" s="1">
        <v>43266</v>
      </c>
      <c r="B3036">
        <v>335602</v>
      </c>
      <c r="C3036">
        <v>21964.23</v>
      </c>
      <c r="D3036">
        <v>1.0000009999999999</v>
      </c>
      <c r="E3036">
        <v>1419.65</v>
      </c>
    </row>
    <row r="3037" spans="1:5" x14ac:dyDescent="0.25">
      <c r="A3037" s="1">
        <v>43266</v>
      </c>
      <c r="B3037">
        <v>335603</v>
      </c>
      <c r="C3037">
        <v>18121.97</v>
      </c>
      <c r="D3037">
        <v>1.0000009999999999</v>
      </c>
      <c r="E3037">
        <v>1376.27</v>
      </c>
    </row>
    <row r="3038" spans="1:5" x14ac:dyDescent="0.25">
      <c r="A3038" s="1">
        <v>42909</v>
      </c>
      <c r="B3038">
        <v>1558</v>
      </c>
      <c r="C3038">
        <v>11289.05</v>
      </c>
      <c r="D3038">
        <v>0.95729502899999996</v>
      </c>
      <c r="E3038">
        <v>1612.94</v>
      </c>
    </row>
    <row r="3039" spans="1:5" x14ac:dyDescent="0.25">
      <c r="A3039" s="1">
        <v>42909</v>
      </c>
      <c r="B3039">
        <v>1750</v>
      </c>
      <c r="C3039">
        <v>7292.24</v>
      </c>
      <c r="D3039">
        <v>0.96433401799999996</v>
      </c>
      <c r="E3039">
        <v>1384.46</v>
      </c>
    </row>
    <row r="3040" spans="1:5" x14ac:dyDescent="0.25">
      <c r="A3040" s="1">
        <v>42909</v>
      </c>
      <c r="B3040">
        <v>65305</v>
      </c>
      <c r="C3040">
        <v>10041.15</v>
      </c>
      <c r="D3040">
        <v>0.97016818400000004</v>
      </c>
      <c r="E3040">
        <v>446.36</v>
      </c>
    </row>
    <row r="3041" spans="1:5" x14ac:dyDescent="0.25">
      <c r="A3041" s="1">
        <v>42909</v>
      </c>
      <c r="B3041">
        <v>84904</v>
      </c>
      <c r="C3041">
        <v>24900.52</v>
      </c>
      <c r="D3041">
        <v>0.97675617299999995</v>
      </c>
      <c r="E3041">
        <v>1674.09</v>
      </c>
    </row>
    <row r="3042" spans="1:5" x14ac:dyDescent="0.25">
      <c r="A3042" s="1">
        <v>42909</v>
      </c>
      <c r="B3042">
        <v>86215</v>
      </c>
      <c r="C3042">
        <v>21472.9</v>
      </c>
      <c r="D3042">
        <v>0.98612914900000004</v>
      </c>
      <c r="E3042">
        <v>3113.51</v>
      </c>
    </row>
    <row r="3043" spans="1:5" x14ac:dyDescent="0.25">
      <c r="A3043" s="1">
        <v>42909</v>
      </c>
      <c r="B3043">
        <v>86253</v>
      </c>
      <c r="C3043">
        <v>26033.03</v>
      </c>
      <c r="D3043">
        <v>0.97395589299999996</v>
      </c>
      <c r="E3043">
        <v>2167.23</v>
      </c>
    </row>
    <row r="3044" spans="1:5" x14ac:dyDescent="0.25">
      <c r="A3044" s="1">
        <v>42909</v>
      </c>
      <c r="B3044">
        <v>86269</v>
      </c>
      <c r="C3044">
        <v>21822.92</v>
      </c>
      <c r="D3044">
        <v>0.95776344899999999</v>
      </c>
      <c r="E3044">
        <v>1807.7</v>
      </c>
    </row>
    <row r="3045" spans="1:5" x14ac:dyDescent="0.25">
      <c r="A3045" s="1">
        <v>42909</v>
      </c>
      <c r="B3045">
        <v>86594</v>
      </c>
      <c r="C3045">
        <v>42920.38</v>
      </c>
      <c r="D3045">
        <v>0.98298294200000003</v>
      </c>
      <c r="E3045">
        <v>2289.2199999999998</v>
      </c>
    </row>
    <row r="3046" spans="1:5" x14ac:dyDescent="0.25">
      <c r="A3046" s="1">
        <v>42909</v>
      </c>
      <c r="B3046">
        <v>86606</v>
      </c>
      <c r="C3046">
        <v>16724.259999999998</v>
      </c>
      <c r="D3046">
        <v>0.94319783000000001</v>
      </c>
      <c r="E3046">
        <v>5565.83</v>
      </c>
    </row>
    <row r="3047" spans="1:5" x14ac:dyDescent="0.25">
      <c r="A3047" s="1">
        <v>42909</v>
      </c>
      <c r="B3047">
        <v>86612</v>
      </c>
      <c r="C3047">
        <v>23579.58</v>
      </c>
      <c r="D3047">
        <v>0.97754181299999998</v>
      </c>
      <c r="E3047">
        <v>3048.51</v>
      </c>
    </row>
    <row r="3048" spans="1:5" x14ac:dyDescent="0.25">
      <c r="A3048" s="1">
        <v>42909</v>
      </c>
      <c r="B3048">
        <v>86615</v>
      </c>
      <c r="C3048">
        <v>38371.32</v>
      </c>
      <c r="D3048">
        <v>0.98432731500000004</v>
      </c>
      <c r="E3048">
        <v>3389.04</v>
      </c>
    </row>
    <row r="3049" spans="1:5" x14ac:dyDescent="0.25">
      <c r="A3049" s="1">
        <v>42909</v>
      </c>
      <c r="B3049">
        <v>86954</v>
      </c>
      <c r="C3049">
        <v>23129.61</v>
      </c>
      <c r="D3049">
        <v>0.97744957499999996</v>
      </c>
      <c r="E3049">
        <v>4523.6400000000003</v>
      </c>
    </row>
    <row r="3050" spans="1:5" x14ac:dyDescent="0.25">
      <c r="A3050" s="1">
        <v>42909</v>
      </c>
      <c r="B3050">
        <v>86999</v>
      </c>
      <c r="C3050">
        <v>35420.129999999997</v>
      </c>
      <c r="D3050">
        <v>0.98272217799999995</v>
      </c>
      <c r="E3050">
        <v>2633.17</v>
      </c>
    </row>
    <row r="3051" spans="1:5" x14ac:dyDescent="0.25">
      <c r="A3051" s="1">
        <v>42909</v>
      </c>
      <c r="B3051">
        <v>87044</v>
      </c>
      <c r="C3051">
        <v>32290.84</v>
      </c>
      <c r="D3051">
        <v>0.98867810899999997</v>
      </c>
      <c r="E3051">
        <v>3341.2</v>
      </c>
    </row>
    <row r="3052" spans="1:5" x14ac:dyDescent="0.25">
      <c r="A3052" s="1">
        <v>42909</v>
      </c>
      <c r="B3052">
        <v>88278</v>
      </c>
      <c r="C3052">
        <v>39566.54</v>
      </c>
      <c r="D3052">
        <v>0.97703964700000001</v>
      </c>
      <c r="E3052">
        <v>2749.03</v>
      </c>
    </row>
    <row r="3053" spans="1:5" x14ac:dyDescent="0.25">
      <c r="A3053" s="1">
        <v>42909</v>
      </c>
      <c r="B3053">
        <v>90230</v>
      </c>
      <c r="C3053">
        <v>29526.35</v>
      </c>
      <c r="D3053">
        <v>0.96851759299999995</v>
      </c>
      <c r="E3053">
        <v>3915.23</v>
      </c>
    </row>
    <row r="3054" spans="1:5" x14ac:dyDescent="0.25">
      <c r="A3054" s="1">
        <v>42909</v>
      </c>
      <c r="B3054">
        <v>90266</v>
      </c>
      <c r="C3054">
        <v>40026.46</v>
      </c>
      <c r="D3054">
        <v>0.96917940599999997</v>
      </c>
      <c r="E3054">
        <v>3813.5</v>
      </c>
    </row>
    <row r="3055" spans="1:5" x14ac:dyDescent="0.25">
      <c r="A3055" s="1">
        <v>42909</v>
      </c>
      <c r="B3055">
        <v>90313</v>
      </c>
      <c r="C3055">
        <v>69594.58</v>
      </c>
      <c r="D3055">
        <v>0.99489220199999995</v>
      </c>
      <c r="E3055">
        <v>1718.62</v>
      </c>
    </row>
    <row r="3056" spans="1:5" x14ac:dyDescent="0.25">
      <c r="A3056" s="1">
        <v>42909</v>
      </c>
      <c r="B3056">
        <v>90412</v>
      </c>
      <c r="C3056">
        <v>5670.14</v>
      </c>
      <c r="D3056">
        <v>0.96834944999999994</v>
      </c>
      <c r="E3056">
        <v>826.26</v>
      </c>
    </row>
    <row r="3057" spans="1:5" x14ac:dyDescent="0.25">
      <c r="A3057" s="1">
        <v>42909</v>
      </c>
      <c r="B3057">
        <v>90422</v>
      </c>
      <c r="C3057">
        <v>7367.13</v>
      </c>
      <c r="D3057">
        <v>0.94476542299999999</v>
      </c>
      <c r="E3057">
        <v>2198.3000000000002</v>
      </c>
    </row>
    <row r="3058" spans="1:5" x14ac:dyDescent="0.25">
      <c r="A3058" s="1">
        <v>42909</v>
      </c>
      <c r="B3058">
        <v>90441</v>
      </c>
      <c r="C3058">
        <v>8442.99</v>
      </c>
      <c r="D3058">
        <v>0.97103326999999995</v>
      </c>
      <c r="E3058">
        <v>813.45</v>
      </c>
    </row>
    <row r="3059" spans="1:5" x14ac:dyDescent="0.25">
      <c r="A3059" s="1">
        <v>42909</v>
      </c>
      <c r="B3059">
        <v>90480</v>
      </c>
      <c r="C3059">
        <v>10584.81</v>
      </c>
      <c r="D3059">
        <v>0.97290251999999999</v>
      </c>
      <c r="E3059">
        <v>1615.53</v>
      </c>
    </row>
    <row r="3060" spans="1:5" x14ac:dyDescent="0.25">
      <c r="A3060" s="1">
        <v>42909</v>
      </c>
      <c r="B3060">
        <v>90499</v>
      </c>
      <c r="C3060">
        <v>9872.0400000000009</v>
      </c>
      <c r="D3060">
        <v>0.97686815100000002</v>
      </c>
      <c r="E3060">
        <v>698.22</v>
      </c>
    </row>
    <row r="3061" spans="1:5" x14ac:dyDescent="0.25">
      <c r="A3061" s="1">
        <v>42909</v>
      </c>
      <c r="B3061">
        <v>166753</v>
      </c>
      <c r="C3061">
        <v>48075.45</v>
      </c>
      <c r="D3061">
        <v>0.98241698200000005</v>
      </c>
      <c r="E3061">
        <v>3945.08</v>
      </c>
    </row>
    <row r="3062" spans="1:5" x14ac:dyDescent="0.25">
      <c r="A3062" s="1">
        <v>42909</v>
      </c>
      <c r="B3062">
        <v>236505</v>
      </c>
      <c r="C3062">
        <v>27315.759999999998</v>
      </c>
      <c r="D3062">
        <v>0.98056337000000005</v>
      </c>
      <c r="E3062">
        <v>3662.56</v>
      </c>
    </row>
    <row r="3063" spans="1:5" x14ac:dyDescent="0.25">
      <c r="A3063" s="1">
        <v>42909</v>
      </c>
      <c r="B3063">
        <v>236506</v>
      </c>
      <c r="C3063">
        <v>31325.95</v>
      </c>
      <c r="D3063">
        <v>0.98226180399999996</v>
      </c>
      <c r="E3063">
        <v>2740.39</v>
      </c>
    </row>
    <row r="3064" spans="1:5" x14ac:dyDescent="0.25">
      <c r="A3064" s="1">
        <v>42909</v>
      </c>
      <c r="B3064">
        <v>300375</v>
      </c>
      <c r="C3064">
        <v>31106.49</v>
      </c>
      <c r="D3064">
        <v>0.98308868000000005</v>
      </c>
      <c r="E3064">
        <v>2233.5100000000002</v>
      </c>
    </row>
    <row r="3065" spans="1:5" x14ac:dyDescent="0.25">
      <c r="A3065" s="1">
        <v>42909</v>
      </c>
      <c r="B3065">
        <v>300376</v>
      </c>
      <c r="C3065">
        <v>35828.959999999999</v>
      </c>
      <c r="D3065">
        <v>0.97144578100000001</v>
      </c>
      <c r="E3065">
        <v>6950.1</v>
      </c>
    </row>
    <row r="3066" spans="1:5" x14ac:dyDescent="0.25">
      <c r="A3066" s="1">
        <v>42909</v>
      </c>
      <c r="B3066">
        <v>300377</v>
      </c>
      <c r="C3066">
        <v>33709.160000000003</v>
      </c>
      <c r="D3066">
        <v>0.97428482299999997</v>
      </c>
      <c r="E3066">
        <v>3661.22</v>
      </c>
    </row>
    <row r="3067" spans="1:5" x14ac:dyDescent="0.25">
      <c r="A3067" s="1">
        <v>42909</v>
      </c>
      <c r="B3067">
        <v>300378</v>
      </c>
      <c r="C3067">
        <v>36277.760000000002</v>
      </c>
      <c r="D3067">
        <v>0.97530847399999998</v>
      </c>
      <c r="E3067">
        <v>5783.97</v>
      </c>
    </row>
    <row r="3068" spans="1:5" x14ac:dyDescent="0.25">
      <c r="A3068" s="1">
        <v>42909</v>
      </c>
      <c r="B3068">
        <v>300382</v>
      </c>
      <c r="C3068">
        <v>12952.25</v>
      </c>
      <c r="D3068">
        <v>0.98668781000000005</v>
      </c>
      <c r="E3068">
        <v>613.67999999999995</v>
      </c>
    </row>
    <row r="3069" spans="1:5" x14ac:dyDescent="0.25">
      <c r="A3069" s="1">
        <v>42909</v>
      </c>
      <c r="B3069">
        <v>300386</v>
      </c>
      <c r="C3069">
        <v>5105.32</v>
      </c>
      <c r="D3069">
        <v>0.96901082599999999</v>
      </c>
      <c r="E3069">
        <v>431.24</v>
      </c>
    </row>
    <row r="3070" spans="1:5" x14ac:dyDescent="0.25">
      <c r="A3070" s="1">
        <v>42909</v>
      </c>
      <c r="B3070">
        <v>300387</v>
      </c>
      <c r="C3070">
        <v>5047.0600000000004</v>
      </c>
      <c r="D3070">
        <v>0.972866652</v>
      </c>
      <c r="E3070">
        <v>1070.06</v>
      </c>
    </row>
    <row r="3071" spans="1:5" x14ac:dyDescent="0.25">
      <c r="A3071" s="1">
        <v>42909</v>
      </c>
      <c r="B3071">
        <v>300388</v>
      </c>
      <c r="C3071">
        <v>25169.77</v>
      </c>
      <c r="D3071">
        <v>0.97826803200000001</v>
      </c>
      <c r="E3071">
        <v>8228.93</v>
      </c>
    </row>
    <row r="3072" spans="1:5" x14ac:dyDescent="0.25">
      <c r="A3072" s="1">
        <v>42909</v>
      </c>
      <c r="B3072">
        <v>300389</v>
      </c>
      <c r="C3072">
        <v>34223.06</v>
      </c>
      <c r="D3072">
        <v>0.98205954600000001</v>
      </c>
      <c r="E3072">
        <v>6032.02</v>
      </c>
    </row>
    <row r="3073" spans="1:5" x14ac:dyDescent="0.25">
      <c r="A3073" s="1">
        <v>42909</v>
      </c>
      <c r="B3073">
        <v>315866</v>
      </c>
      <c r="C3073">
        <v>26556.93</v>
      </c>
      <c r="D3073">
        <v>0.99234793899999996</v>
      </c>
      <c r="E3073">
        <v>4279.08</v>
      </c>
    </row>
    <row r="3074" spans="1:5" x14ac:dyDescent="0.25">
      <c r="A3074" s="1">
        <v>42909</v>
      </c>
      <c r="B3074">
        <v>315872</v>
      </c>
      <c r="C3074">
        <v>32024.400000000001</v>
      </c>
      <c r="D3074">
        <v>0.98781279099999997</v>
      </c>
      <c r="E3074">
        <v>3889.8</v>
      </c>
    </row>
    <row r="3075" spans="1:5" x14ac:dyDescent="0.25">
      <c r="A3075" s="1">
        <v>42909</v>
      </c>
      <c r="B3075">
        <v>335502</v>
      </c>
      <c r="C3075">
        <v>19980.53</v>
      </c>
      <c r="D3075">
        <v>0.98669534699999994</v>
      </c>
      <c r="E3075">
        <v>1803.64</v>
      </c>
    </row>
    <row r="3076" spans="1:5" x14ac:dyDescent="0.25">
      <c r="A3076" s="1">
        <v>42909</v>
      </c>
      <c r="B3076">
        <v>335504</v>
      </c>
      <c r="C3076">
        <v>26475</v>
      </c>
      <c r="D3076">
        <v>0.98490381199999999</v>
      </c>
      <c r="E3076">
        <v>2931.4</v>
      </c>
    </row>
    <row r="3077" spans="1:5" x14ac:dyDescent="0.25">
      <c r="A3077" s="1">
        <v>42909</v>
      </c>
      <c r="B3077">
        <v>335506</v>
      </c>
      <c r="C3077">
        <v>25695.51</v>
      </c>
      <c r="D3077">
        <v>0.98307748699999997</v>
      </c>
      <c r="E3077">
        <v>525.79999999999995</v>
      </c>
    </row>
    <row r="3078" spans="1:5" x14ac:dyDescent="0.25">
      <c r="A3078" s="1">
        <v>42909</v>
      </c>
      <c r="B3078">
        <v>335554</v>
      </c>
      <c r="C3078">
        <v>32879.19</v>
      </c>
      <c r="D3078">
        <v>0.98028029800000005</v>
      </c>
      <c r="E3078">
        <v>1611.89</v>
      </c>
    </row>
    <row r="3079" spans="1:5" x14ac:dyDescent="0.25">
      <c r="A3079" s="1">
        <v>42909</v>
      </c>
      <c r="B3079">
        <v>335555</v>
      </c>
      <c r="C3079">
        <v>18706.810000000001</v>
      </c>
      <c r="D3079">
        <v>0.98508267299999996</v>
      </c>
      <c r="E3079">
        <v>1993.44</v>
      </c>
    </row>
    <row r="3080" spans="1:5" x14ac:dyDescent="0.25">
      <c r="A3080" s="1">
        <v>42909</v>
      </c>
      <c r="B3080">
        <v>335594</v>
      </c>
      <c r="C3080">
        <v>23388.85</v>
      </c>
      <c r="D3080">
        <v>0.981575223</v>
      </c>
      <c r="E3080">
        <v>5331.57</v>
      </c>
    </row>
    <row r="3081" spans="1:5" x14ac:dyDescent="0.25">
      <c r="A3081" s="1">
        <v>42909</v>
      </c>
      <c r="B3081">
        <v>335602</v>
      </c>
      <c r="C3081">
        <v>31322.44</v>
      </c>
      <c r="D3081">
        <v>0.99215823299999995</v>
      </c>
      <c r="E3081">
        <v>1385.28</v>
      </c>
    </row>
    <row r="3082" spans="1:5" x14ac:dyDescent="0.25">
      <c r="A3082" s="1">
        <v>42909</v>
      </c>
      <c r="B3082">
        <v>335603</v>
      </c>
      <c r="C3082">
        <v>24116.400000000001</v>
      </c>
      <c r="D3082">
        <v>0.98904106000000003</v>
      </c>
      <c r="E3082">
        <v>997.78</v>
      </c>
    </row>
    <row r="3083" spans="1:5" x14ac:dyDescent="0.25">
      <c r="A3083" s="1">
        <v>43273</v>
      </c>
      <c r="B3083">
        <v>1558</v>
      </c>
      <c r="C3083">
        <v>6503.68</v>
      </c>
      <c r="D3083">
        <v>1.0000009999999999</v>
      </c>
      <c r="E3083">
        <v>988.67</v>
      </c>
    </row>
    <row r="3084" spans="1:5" x14ac:dyDescent="0.25">
      <c r="A3084" s="1">
        <v>43273</v>
      </c>
      <c r="B3084">
        <v>1750</v>
      </c>
      <c r="C3084">
        <v>4411.6000000000004</v>
      </c>
      <c r="D3084">
        <v>1.0000009999999999</v>
      </c>
      <c r="E3084">
        <v>1143.49</v>
      </c>
    </row>
    <row r="3085" spans="1:5" x14ac:dyDescent="0.25">
      <c r="A3085" s="1">
        <v>43273</v>
      </c>
      <c r="B3085">
        <v>65305</v>
      </c>
      <c r="C3085">
        <v>7745.99</v>
      </c>
      <c r="D3085">
        <v>1.0000009999999999</v>
      </c>
      <c r="E3085">
        <v>205.48</v>
      </c>
    </row>
    <row r="3086" spans="1:5" x14ac:dyDescent="0.25">
      <c r="A3086" s="1">
        <v>43273</v>
      </c>
      <c r="B3086">
        <v>84904</v>
      </c>
      <c r="C3086">
        <v>19280.89</v>
      </c>
      <c r="D3086">
        <v>1.0000009999999999</v>
      </c>
      <c r="E3086">
        <v>1314.87</v>
      </c>
    </row>
    <row r="3087" spans="1:5" x14ac:dyDescent="0.25">
      <c r="A3087" s="1">
        <v>43273</v>
      </c>
      <c r="B3087">
        <v>86215</v>
      </c>
      <c r="C3087">
        <v>10454.65</v>
      </c>
      <c r="D3087">
        <v>1.0000009999999999</v>
      </c>
      <c r="E3087">
        <v>1886.49</v>
      </c>
    </row>
    <row r="3088" spans="1:5" x14ac:dyDescent="0.25">
      <c r="A3088" s="1">
        <v>43273</v>
      </c>
      <c r="B3088">
        <v>86253</v>
      </c>
      <c r="C3088">
        <v>16321.94</v>
      </c>
      <c r="D3088" s="2">
        <v>9.9999999990000009E-7</v>
      </c>
      <c r="E3088">
        <v>1970.32</v>
      </c>
    </row>
    <row r="3089" spans="1:5" x14ac:dyDescent="0.25">
      <c r="A3089" s="1">
        <v>43273</v>
      </c>
      <c r="B3089">
        <v>86269</v>
      </c>
      <c r="C3089">
        <v>15161.2</v>
      </c>
      <c r="D3089">
        <v>1.0000009999999999</v>
      </c>
      <c r="E3089">
        <v>1677.39</v>
      </c>
    </row>
    <row r="3090" spans="1:5" x14ac:dyDescent="0.25">
      <c r="A3090" s="1">
        <v>43273</v>
      </c>
      <c r="B3090">
        <v>86594</v>
      </c>
      <c r="C3090">
        <v>31691.919999999998</v>
      </c>
      <c r="D3090">
        <v>1.0000009999999999</v>
      </c>
      <c r="E3090">
        <v>2121.0700000000002</v>
      </c>
    </row>
    <row r="3091" spans="1:5" x14ac:dyDescent="0.25">
      <c r="A3091" s="1">
        <v>43273</v>
      </c>
      <c r="B3091">
        <v>86606</v>
      </c>
      <c r="C3091">
        <v>4329.28</v>
      </c>
      <c r="D3091">
        <v>1.0000009999999999</v>
      </c>
      <c r="E3091">
        <v>2012.1</v>
      </c>
    </row>
    <row r="3092" spans="1:5" x14ac:dyDescent="0.25">
      <c r="A3092" s="1">
        <v>43273</v>
      </c>
      <c r="B3092">
        <v>86612</v>
      </c>
      <c r="C3092">
        <v>9443.77</v>
      </c>
      <c r="D3092">
        <v>1.0000009999999999</v>
      </c>
      <c r="E3092">
        <v>1776.82</v>
      </c>
    </row>
    <row r="3093" spans="1:5" x14ac:dyDescent="0.25">
      <c r="A3093" s="1">
        <v>43273</v>
      </c>
      <c r="B3093">
        <v>86615</v>
      </c>
      <c r="C3093">
        <v>24294.95</v>
      </c>
      <c r="D3093">
        <v>1.0000009999999999</v>
      </c>
      <c r="E3093">
        <v>3156.56</v>
      </c>
    </row>
    <row r="3094" spans="1:5" x14ac:dyDescent="0.25">
      <c r="A3094" s="1">
        <v>43273</v>
      </c>
      <c r="B3094">
        <v>86954</v>
      </c>
      <c r="C3094">
        <v>8857.11</v>
      </c>
      <c r="D3094">
        <v>0.50000100000000003</v>
      </c>
      <c r="E3094">
        <v>2814.59</v>
      </c>
    </row>
    <row r="3095" spans="1:5" x14ac:dyDescent="0.25">
      <c r="A3095" s="1">
        <v>43273</v>
      </c>
      <c r="B3095">
        <v>86999</v>
      </c>
      <c r="C3095">
        <v>21602.05</v>
      </c>
      <c r="D3095">
        <v>1.0000009999999999</v>
      </c>
      <c r="E3095">
        <v>2987.38</v>
      </c>
    </row>
    <row r="3096" spans="1:5" x14ac:dyDescent="0.25">
      <c r="A3096" s="1">
        <v>43273</v>
      </c>
      <c r="B3096">
        <v>87044</v>
      </c>
      <c r="C3096">
        <v>12890.65</v>
      </c>
      <c r="D3096">
        <v>1.0000009999999999</v>
      </c>
      <c r="E3096">
        <v>2291.92</v>
      </c>
    </row>
    <row r="3097" spans="1:5" x14ac:dyDescent="0.25">
      <c r="A3097" s="1">
        <v>43273</v>
      </c>
      <c r="B3097">
        <v>88278</v>
      </c>
      <c r="C3097">
        <v>22404.31</v>
      </c>
      <c r="D3097">
        <v>1.0000009999999999</v>
      </c>
      <c r="E3097">
        <v>2357.8000000000002</v>
      </c>
    </row>
    <row r="3098" spans="1:5" x14ac:dyDescent="0.25">
      <c r="A3098" s="1">
        <v>43273</v>
      </c>
      <c r="B3098">
        <v>90230</v>
      </c>
      <c r="C3098">
        <v>14395.98</v>
      </c>
      <c r="D3098">
        <v>1.0000009999999999</v>
      </c>
      <c r="E3098">
        <v>2328.9699999999998</v>
      </c>
    </row>
    <row r="3099" spans="1:5" x14ac:dyDescent="0.25">
      <c r="A3099" s="1">
        <v>43273</v>
      </c>
      <c r="B3099">
        <v>90266</v>
      </c>
      <c r="C3099">
        <v>23470.37</v>
      </c>
      <c r="D3099">
        <v>1.0000009999999999</v>
      </c>
      <c r="E3099">
        <v>2245.1</v>
      </c>
    </row>
    <row r="3100" spans="1:5" x14ac:dyDescent="0.25">
      <c r="A3100" s="1">
        <v>43273</v>
      </c>
      <c r="B3100">
        <v>90313</v>
      </c>
      <c r="C3100">
        <v>49894.34</v>
      </c>
      <c r="D3100">
        <v>1.0000009999999999</v>
      </c>
      <c r="E3100">
        <v>1187.3499999999999</v>
      </c>
    </row>
    <row r="3101" spans="1:5" x14ac:dyDescent="0.25">
      <c r="A3101" s="1">
        <v>43273</v>
      </c>
      <c r="B3101">
        <v>90412</v>
      </c>
      <c r="C3101">
        <v>2554.7399999999998</v>
      </c>
      <c r="D3101">
        <v>1.0000009999999999</v>
      </c>
      <c r="E3101">
        <v>479.5</v>
      </c>
    </row>
    <row r="3102" spans="1:5" x14ac:dyDescent="0.25">
      <c r="A3102" s="1">
        <v>43273</v>
      </c>
      <c r="B3102">
        <v>90422</v>
      </c>
      <c r="C3102">
        <v>1045.1400000000001</v>
      </c>
      <c r="D3102">
        <v>1.0000009999999999</v>
      </c>
      <c r="E3102">
        <v>485.67</v>
      </c>
    </row>
    <row r="3103" spans="1:5" x14ac:dyDescent="0.25">
      <c r="A3103" s="1">
        <v>43273</v>
      </c>
      <c r="B3103">
        <v>90441</v>
      </c>
      <c r="C3103">
        <v>4268.43</v>
      </c>
      <c r="D3103">
        <v>1.0000009999999999</v>
      </c>
      <c r="E3103">
        <v>537.29</v>
      </c>
    </row>
    <row r="3104" spans="1:5" x14ac:dyDescent="0.25">
      <c r="A3104" s="1">
        <v>43273</v>
      </c>
      <c r="B3104">
        <v>90480</v>
      </c>
      <c r="C3104">
        <v>6088.17</v>
      </c>
      <c r="D3104">
        <v>1.0000009999999999</v>
      </c>
      <c r="E3104">
        <v>1007.22</v>
      </c>
    </row>
    <row r="3105" spans="1:5" x14ac:dyDescent="0.25">
      <c r="A3105" s="1">
        <v>43273</v>
      </c>
      <c r="B3105">
        <v>90499</v>
      </c>
      <c r="C3105">
        <v>7151.58</v>
      </c>
      <c r="D3105">
        <v>1.0000009999999999</v>
      </c>
      <c r="E3105">
        <v>485.82</v>
      </c>
    </row>
    <row r="3106" spans="1:5" x14ac:dyDescent="0.25">
      <c r="A3106" s="1">
        <v>43273</v>
      </c>
      <c r="B3106">
        <v>166753</v>
      </c>
      <c r="C3106">
        <v>23655.200000000001</v>
      </c>
      <c r="D3106">
        <v>1.0000009999999999</v>
      </c>
      <c r="E3106">
        <v>1079.1500000000001</v>
      </c>
    </row>
    <row r="3107" spans="1:5" x14ac:dyDescent="0.25">
      <c r="A3107" s="1">
        <v>43273</v>
      </c>
      <c r="B3107">
        <v>236505</v>
      </c>
      <c r="C3107">
        <v>13096.57</v>
      </c>
      <c r="D3107">
        <v>0.92857242900000003</v>
      </c>
      <c r="E3107">
        <v>2565.8000000000002</v>
      </c>
    </row>
    <row r="3108" spans="1:5" x14ac:dyDescent="0.25">
      <c r="A3108" s="1">
        <v>43273</v>
      </c>
      <c r="B3108">
        <v>236506</v>
      </c>
      <c r="C3108">
        <v>20445.439999999999</v>
      </c>
      <c r="D3108">
        <v>1.0000009999999999</v>
      </c>
      <c r="E3108">
        <v>2356.9299999999998</v>
      </c>
    </row>
    <row r="3109" spans="1:5" x14ac:dyDescent="0.25">
      <c r="A3109" s="1">
        <v>43273</v>
      </c>
      <c r="B3109">
        <v>300375</v>
      </c>
      <c r="C3109">
        <v>17739.53</v>
      </c>
      <c r="D3109">
        <v>1.0000009999999999</v>
      </c>
      <c r="E3109">
        <v>1028.6500000000001</v>
      </c>
    </row>
    <row r="3110" spans="1:5" x14ac:dyDescent="0.25">
      <c r="A3110" s="1">
        <v>43273</v>
      </c>
      <c r="B3110">
        <v>300376</v>
      </c>
      <c r="C3110">
        <v>8426.35</v>
      </c>
      <c r="D3110">
        <v>1.0000009999999999</v>
      </c>
      <c r="E3110">
        <v>2899.7</v>
      </c>
    </row>
    <row r="3111" spans="1:5" x14ac:dyDescent="0.25">
      <c r="A3111" s="1">
        <v>43273</v>
      </c>
      <c r="B3111">
        <v>300377</v>
      </c>
      <c r="C3111">
        <v>10605.84</v>
      </c>
      <c r="D3111">
        <v>1.0000009999999999</v>
      </c>
      <c r="E3111">
        <v>2337.33</v>
      </c>
    </row>
    <row r="3112" spans="1:5" x14ac:dyDescent="0.25">
      <c r="A3112" s="1">
        <v>43273</v>
      </c>
      <c r="B3112">
        <v>300378</v>
      </c>
      <c r="C3112">
        <v>10635.47</v>
      </c>
      <c r="D3112">
        <v>1.0000009999999999</v>
      </c>
      <c r="E3112">
        <v>2160.21</v>
      </c>
    </row>
    <row r="3113" spans="1:5" x14ac:dyDescent="0.25">
      <c r="A3113" s="1">
        <v>43273</v>
      </c>
      <c r="B3113">
        <v>300382</v>
      </c>
      <c r="C3113">
        <v>9380.74</v>
      </c>
      <c r="D3113">
        <v>1.0000009999999999</v>
      </c>
      <c r="E3113">
        <v>596.84</v>
      </c>
    </row>
    <row r="3114" spans="1:5" x14ac:dyDescent="0.25">
      <c r="A3114" s="1">
        <v>43273</v>
      </c>
      <c r="B3114">
        <v>300386</v>
      </c>
      <c r="C3114">
        <v>4253</v>
      </c>
      <c r="D3114">
        <v>1.0000009999999999</v>
      </c>
      <c r="E3114">
        <v>389.96</v>
      </c>
    </row>
    <row r="3115" spans="1:5" x14ac:dyDescent="0.25">
      <c r="A3115" s="1">
        <v>43273</v>
      </c>
      <c r="B3115">
        <v>300387</v>
      </c>
      <c r="C3115">
        <v>2537.89</v>
      </c>
      <c r="D3115">
        <v>1.0000009999999999</v>
      </c>
      <c r="E3115">
        <v>716.55</v>
      </c>
    </row>
    <row r="3116" spans="1:5" x14ac:dyDescent="0.25">
      <c r="A3116" s="1">
        <v>43273</v>
      </c>
      <c r="B3116">
        <v>300388</v>
      </c>
      <c r="C3116">
        <v>10323.299999999999</v>
      </c>
      <c r="D3116">
        <v>0.14285814299999999</v>
      </c>
      <c r="E3116">
        <v>4594.72</v>
      </c>
    </row>
    <row r="3117" spans="1:5" x14ac:dyDescent="0.25">
      <c r="A3117" s="1">
        <v>43273</v>
      </c>
      <c r="B3117">
        <v>300389</v>
      </c>
      <c r="C3117">
        <v>14449.55</v>
      </c>
      <c r="D3117" s="2">
        <v>9.9999999990000009E-7</v>
      </c>
      <c r="E3117">
        <v>4429.12</v>
      </c>
    </row>
    <row r="3118" spans="1:5" x14ac:dyDescent="0.25">
      <c r="A3118" s="1">
        <v>43273</v>
      </c>
      <c r="B3118">
        <v>315866</v>
      </c>
      <c r="C3118">
        <v>11018.29</v>
      </c>
      <c r="D3118">
        <v>1.0000009999999999</v>
      </c>
      <c r="E3118">
        <v>2365.5</v>
      </c>
    </row>
    <row r="3119" spans="1:5" x14ac:dyDescent="0.25">
      <c r="A3119" s="1">
        <v>43273</v>
      </c>
      <c r="B3119">
        <v>315872</v>
      </c>
      <c r="C3119">
        <v>16760.240000000002</v>
      </c>
      <c r="D3119">
        <v>1.0000009999999999</v>
      </c>
      <c r="E3119">
        <v>2668.66</v>
      </c>
    </row>
    <row r="3120" spans="1:5" x14ac:dyDescent="0.25">
      <c r="A3120" s="1">
        <v>43273</v>
      </c>
      <c r="B3120">
        <v>335502</v>
      </c>
      <c r="C3120">
        <v>8962.83</v>
      </c>
      <c r="D3120">
        <v>1.0000009999999999</v>
      </c>
      <c r="E3120">
        <v>1509.49</v>
      </c>
    </row>
    <row r="3121" spans="1:5" x14ac:dyDescent="0.25">
      <c r="A3121" s="1">
        <v>43273</v>
      </c>
      <c r="B3121">
        <v>335504</v>
      </c>
      <c r="C3121">
        <v>16354.93</v>
      </c>
      <c r="D3121" s="2">
        <v>9.9999999990000009E-7</v>
      </c>
      <c r="E3121">
        <v>2228.08</v>
      </c>
    </row>
    <row r="3122" spans="1:5" x14ac:dyDescent="0.25">
      <c r="A3122" s="1">
        <v>43273</v>
      </c>
      <c r="B3122">
        <v>335506</v>
      </c>
      <c r="C3122">
        <v>19899.95</v>
      </c>
      <c r="D3122">
        <v>1.0000009999999999</v>
      </c>
      <c r="E3122">
        <v>440.75</v>
      </c>
    </row>
    <row r="3123" spans="1:5" x14ac:dyDescent="0.25">
      <c r="A3123" s="1">
        <v>43273</v>
      </c>
      <c r="B3123">
        <v>335554</v>
      </c>
      <c r="C3123">
        <v>28012.240000000002</v>
      </c>
      <c r="D3123">
        <v>1.0000009999999999</v>
      </c>
      <c r="E3123">
        <v>1430.32</v>
      </c>
    </row>
    <row r="3124" spans="1:5" x14ac:dyDescent="0.25">
      <c r="A3124" s="1">
        <v>43273</v>
      </c>
      <c r="B3124">
        <v>335555</v>
      </c>
      <c r="C3124">
        <v>12975.54</v>
      </c>
      <c r="D3124" s="2">
        <v>9.9999999990000009E-7</v>
      </c>
      <c r="E3124">
        <v>1282.94</v>
      </c>
    </row>
    <row r="3125" spans="1:5" x14ac:dyDescent="0.25">
      <c r="A3125" s="1">
        <v>43273</v>
      </c>
      <c r="B3125">
        <v>335594</v>
      </c>
      <c r="C3125">
        <v>7804.43</v>
      </c>
      <c r="D3125" s="2">
        <v>9.9999999990000009E-7</v>
      </c>
      <c r="E3125">
        <v>3469.25</v>
      </c>
    </row>
    <row r="3126" spans="1:5" x14ac:dyDescent="0.25">
      <c r="A3126" s="1">
        <v>43273</v>
      </c>
      <c r="B3126">
        <v>335602</v>
      </c>
      <c r="C3126">
        <v>21535.439999999999</v>
      </c>
      <c r="D3126">
        <v>1.0000009999999999</v>
      </c>
      <c r="E3126">
        <v>1361.54</v>
      </c>
    </row>
    <row r="3127" spans="1:5" x14ac:dyDescent="0.25">
      <c r="A3127" s="1">
        <v>43273</v>
      </c>
      <c r="B3127">
        <v>335603</v>
      </c>
      <c r="C3127">
        <v>17852.89</v>
      </c>
      <c r="D3127">
        <v>1.0000009999999999</v>
      </c>
      <c r="E3127">
        <v>1179.8599999999999</v>
      </c>
    </row>
    <row r="3128" spans="1:5" x14ac:dyDescent="0.25">
      <c r="A3128" s="1">
        <v>42916</v>
      </c>
      <c r="B3128">
        <v>1558</v>
      </c>
      <c r="C3128">
        <v>11167.38</v>
      </c>
      <c r="D3128">
        <v>0.94964196700000003</v>
      </c>
      <c r="E3128">
        <v>1682.83</v>
      </c>
    </row>
    <row r="3129" spans="1:5" x14ac:dyDescent="0.25">
      <c r="A3129" s="1">
        <v>42916</v>
      </c>
      <c r="B3129">
        <v>1750</v>
      </c>
      <c r="C3129">
        <v>7254.25</v>
      </c>
      <c r="D3129">
        <v>0.96121197400000002</v>
      </c>
      <c r="E3129">
        <v>1693.6</v>
      </c>
    </row>
    <row r="3130" spans="1:5" x14ac:dyDescent="0.25">
      <c r="A3130" s="1">
        <v>42916</v>
      </c>
      <c r="B3130">
        <v>65305</v>
      </c>
      <c r="C3130">
        <v>10253.58</v>
      </c>
      <c r="D3130">
        <v>0.96656421999999997</v>
      </c>
      <c r="E3130">
        <v>373.72</v>
      </c>
    </row>
    <row r="3131" spans="1:5" x14ac:dyDescent="0.25">
      <c r="A3131" s="1">
        <v>42916</v>
      </c>
      <c r="B3131">
        <v>84904</v>
      </c>
      <c r="C3131">
        <v>24951.91</v>
      </c>
      <c r="D3131">
        <v>0.97609699400000005</v>
      </c>
      <c r="E3131">
        <v>1746.99</v>
      </c>
    </row>
    <row r="3132" spans="1:5" x14ac:dyDescent="0.25">
      <c r="A3132" s="1">
        <v>42916</v>
      </c>
      <c r="B3132">
        <v>86215</v>
      </c>
      <c r="C3132">
        <v>21323.14</v>
      </c>
      <c r="D3132">
        <v>0.98575302899999995</v>
      </c>
      <c r="E3132">
        <v>3003.34</v>
      </c>
    </row>
    <row r="3133" spans="1:5" x14ac:dyDescent="0.25">
      <c r="A3133" s="1">
        <v>42916</v>
      </c>
      <c r="B3133">
        <v>86253</v>
      </c>
      <c r="C3133">
        <v>26271.43</v>
      </c>
      <c r="D3133">
        <v>0.98131822999999996</v>
      </c>
      <c r="E3133">
        <v>1967.5</v>
      </c>
    </row>
    <row r="3134" spans="1:5" x14ac:dyDescent="0.25">
      <c r="A3134" s="1">
        <v>42916</v>
      </c>
      <c r="B3134">
        <v>86269</v>
      </c>
      <c r="C3134">
        <v>21735.9</v>
      </c>
      <c r="D3134">
        <v>0.96154672900000004</v>
      </c>
      <c r="E3134">
        <v>1998.04</v>
      </c>
    </row>
    <row r="3135" spans="1:5" x14ac:dyDescent="0.25">
      <c r="A3135" s="1">
        <v>42916</v>
      </c>
      <c r="B3135">
        <v>86594</v>
      </c>
      <c r="C3135">
        <v>42890.66</v>
      </c>
      <c r="D3135">
        <v>0.98392838999999999</v>
      </c>
      <c r="E3135">
        <v>2620.1</v>
      </c>
    </row>
    <row r="3136" spans="1:5" x14ac:dyDescent="0.25">
      <c r="A3136" s="1">
        <v>42916</v>
      </c>
      <c r="B3136">
        <v>86606</v>
      </c>
      <c r="C3136">
        <v>17039.400000000001</v>
      </c>
      <c r="D3136">
        <v>0.95801194499999998</v>
      </c>
      <c r="E3136">
        <v>6094.46</v>
      </c>
    </row>
    <row r="3137" spans="1:5" x14ac:dyDescent="0.25">
      <c r="A3137" s="1">
        <v>42916</v>
      </c>
      <c r="B3137">
        <v>86612</v>
      </c>
      <c r="C3137">
        <v>23642.54</v>
      </c>
      <c r="D3137">
        <v>0.98329973599999998</v>
      </c>
      <c r="E3137">
        <v>3381.18</v>
      </c>
    </row>
    <row r="3138" spans="1:5" x14ac:dyDescent="0.25">
      <c r="A3138" s="1">
        <v>42916</v>
      </c>
      <c r="B3138">
        <v>86615</v>
      </c>
      <c r="C3138">
        <v>38356.5</v>
      </c>
      <c r="D3138">
        <v>0.98461057399999996</v>
      </c>
      <c r="E3138">
        <v>4338.63</v>
      </c>
    </row>
    <row r="3139" spans="1:5" x14ac:dyDescent="0.25">
      <c r="A3139" s="1">
        <v>42916</v>
      </c>
      <c r="B3139">
        <v>86954</v>
      </c>
      <c r="C3139">
        <v>23366.09</v>
      </c>
      <c r="D3139">
        <v>0.98084644300000001</v>
      </c>
      <c r="E3139">
        <v>5036.9799999999996</v>
      </c>
    </row>
    <row r="3140" spans="1:5" x14ac:dyDescent="0.25">
      <c r="A3140" s="1">
        <v>42916</v>
      </c>
      <c r="B3140">
        <v>86999</v>
      </c>
      <c r="C3140">
        <v>35570.699999999997</v>
      </c>
      <c r="D3140">
        <v>0.98225007900000005</v>
      </c>
      <c r="E3140">
        <v>3155.34</v>
      </c>
    </row>
    <row r="3141" spans="1:5" x14ac:dyDescent="0.25">
      <c r="A3141" s="1">
        <v>42916</v>
      </c>
      <c r="B3141">
        <v>87044</v>
      </c>
      <c r="C3141">
        <v>32620.57</v>
      </c>
      <c r="D3141">
        <v>0.99179190399999995</v>
      </c>
      <c r="E3141">
        <v>3781.37</v>
      </c>
    </row>
    <row r="3142" spans="1:5" x14ac:dyDescent="0.25">
      <c r="A3142" s="1">
        <v>42916</v>
      </c>
      <c r="B3142">
        <v>88278</v>
      </c>
      <c r="C3142">
        <v>39649</v>
      </c>
      <c r="D3142">
        <v>0.976569405</v>
      </c>
      <c r="E3142">
        <v>3137.25</v>
      </c>
    </row>
    <row r="3143" spans="1:5" x14ac:dyDescent="0.25">
      <c r="A3143" s="1">
        <v>42916</v>
      </c>
      <c r="B3143">
        <v>90230</v>
      </c>
      <c r="C3143">
        <v>28965.05</v>
      </c>
      <c r="D3143">
        <v>0.95915766099999999</v>
      </c>
      <c r="E3143">
        <v>4597.18</v>
      </c>
    </row>
    <row r="3144" spans="1:5" x14ac:dyDescent="0.25">
      <c r="A3144" s="1">
        <v>42916</v>
      </c>
      <c r="B3144">
        <v>90266</v>
      </c>
      <c r="C3144">
        <v>39941.15</v>
      </c>
      <c r="D3144">
        <v>0.96681578700000004</v>
      </c>
      <c r="E3144">
        <v>4084.69</v>
      </c>
    </row>
    <row r="3145" spans="1:5" x14ac:dyDescent="0.25">
      <c r="A3145" s="1">
        <v>42916</v>
      </c>
      <c r="B3145">
        <v>90313</v>
      </c>
      <c r="C3145">
        <v>70044.100000000006</v>
      </c>
      <c r="D3145">
        <v>0.99583827499999999</v>
      </c>
      <c r="E3145">
        <v>1682.34</v>
      </c>
    </row>
    <row r="3146" spans="1:5" x14ac:dyDescent="0.25">
      <c r="A3146" s="1">
        <v>42916</v>
      </c>
      <c r="B3146">
        <v>90412</v>
      </c>
      <c r="C3146">
        <v>5661.4</v>
      </c>
      <c r="D3146">
        <v>0.97562458299999999</v>
      </c>
      <c r="E3146">
        <v>834.35</v>
      </c>
    </row>
    <row r="3147" spans="1:5" x14ac:dyDescent="0.25">
      <c r="A3147" s="1">
        <v>42916</v>
      </c>
      <c r="B3147">
        <v>90422</v>
      </c>
      <c r="C3147">
        <v>7461.75</v>
      </c>
      <c r="D3147">
        <v>0.95977816900000001</v>
      </c>
      <c r="E3147">
        <v>2265.33</v>
      </c>
    </row>
    <row r="3148" spans="1:5" x14ac:dyDescent="0.25">
      <c r="A3148" s="1">
        <v>42916</v>
      </c>
      <c r="B3148">
        <v>90441</v>
      </c>
      <c r="C3148">
        <v>8339.65</v>
      </c>
      <c r="D3148">
        <v>0.96848562000000005</v>
      </c>
      <c r="E3148">
        <v>871.77</v>
      </c>
    </row>
    <row r="3149" spans="1:5" x14ac:dyDescent="0.25">
      <c r="A3149" s="1">
        <v>42916</v>
      </c>
      <c r="B3149">
        <v>90480</v>
      </c>
      <c r="C3149">
        <v>10635.65</v>
      </c>
      <c r="D3149">
        <v>0.97243042099999999</v>
      </c>
      <c r="E3149">
        <v>1998.7</v>
      </c>
    </row>
    <row r="3150" spans="1:5" x14ac:dyDescent="0.25">
      <c r="A3150" s="1">
        <v>42916</v>
      </c>
      <c r="B3150">
        <v>90499</v>
      </c>
      <c r="C3150">
        <v>9828.48</v>
      </c>
      <c r="D3150">
        <v>0.97630163299999995</v>
      </c>
      <c r="E3150">
        <v>866.42</v>
      </c>
    </row>
    <row r="3151" spans="1:5" x14ac:dyDescent="0.25">
      <c r="A3151" s="1">
        <v>42916</v>
      </c>
      <c r="B3151">
        <v>166753</v>
      </c>
      <c r="C3151">
        <v>48143.32</v>
      </c>
      <c r="D3151">
        <v>0.98616269000000001</v>
      </c>
      <c r="E3151">
        <v>2822.34</v>
      </c>
    </row>
    <row r="3152" spans="1:5" x14ac:dyDescent="0.25">
      <c r="A3152" s="1">
        <v>42916</v>
      </c>
      <c r="B3152">
        <v>236505</v>
      </c>
      <c r="C3152">
        <v>27480.19</v>
      </c>
      <c r="D3152">
        <v>0.98150694500000002</v>
      </c>
      <c r="E3152">
        <v>4137.29</v>
      </c>
    </row>
    <row r="3153" spans="1:5" x14ac:dyDescent="0.25">
      <c r="A3153" s="1">
        <v>42916</v>
      </c>
      <c r="B3153">
        <v>236506</v>
      </c>
      <c r="C3153">
        <v>31313.119999999999</v>
      </c>
      <c r="D3153">
        <v>0.97933672400000005</v>
      </c>
      <c r="E3153">
        <v>3324.73</v>
      </c>
    </row>
    <row r="3154" spans="1:5" x14ac:dyDescent="0.25">
      <c r="A3154" s="1">
        <v>42916</v>
      </c>
      <c r="B3154">
        <v>300375</v>
      </c>
      <c r="C3154">
        <v>30708.86</v>
      </c>
      <c r="D3154">
        <v>0.982427304</v>
      </c>
      <c r="E3154">
        <v>2457.04</v>
      </c>
    </row>
    <row r="3155" spans="1:5" x14ac:dyDescent="0.25">
      <c r="A3155" s="1">
        <v>42916</v>
      </c>
      <c r="B3155">
        <v>300376</v>
      </c>
      <c r="C3155">
        <v>36167.89</v>
      </c>
      <c r="D3155">
        <v>0.97324483100000003</v>
      </c>
      <c r="E3155">
        <v>8244.44</v>
      </c>
    </row>
    <row r="3156" spans="1:5" x14ac:dyDescent="0.25">
      <c r="A3156" s="1">
        <v>42916</v>
      </c>
      <c r="B3156">
        <v>300377</v>
      </c>
      <c r="C3156">
        <v>33885.64</v>
      </c>
      <c r="D3156">
        <v>0.97929569599999999</v>
      </c>
      <c r="E3156">
        <v>4152.26</v>
      </c>
    </row>
    <row r="3157" spans="1:5" x14ac:dyDescent="0.25">
      <c r="A3157" s="1">
        <v>42916</v>
      </c>
      <c r="B3157">
        <v>300378</v>
      </c>
      <c r="C3157">
        <v>36138.89</v>
      </c>
      <c r="D3157">
        <v>0.98013344999999996</v>
      </c>
      <c r="E3157">
        <v>5039.01</v>
      </c>
    </row>
    <row r="3158" spans="1:5" x14ac:dyDescent="0.25">
      <c r="A3158" s="1">
        <v>42916</v>
      </c>
      <c r="B3158">
        <v>300382</v>
      </c>
      <c r="C3158">
        <v>12943.41</v>
      </c>
      <c r="D3158">
        <v>0.98366637599999995</v>
      </c>
      <c r="E3158">
        <v>713.78</v>
      </c>
    </row>
    <row r="3159" spans="1:5" x14ac:dyDescent="0.25">
      <c r="A3159" s="1">
        <v>42916</v>
      </c>
      <c r="B3159">
        <v>300386</v>
      </c>
      <c r="C3159">
        <v>5134.78</v>
      </c>
      <c r="D3159">
        <v>0.971845293</v>
      </c>
      <c r="E3159">
        <v>525.19000000000005</v>
      </c>
    </row>
    <row r="3160" spans="1:5" x14ac:dyDescent="0.25">
      <c r="A3160" s="1">
        <v>42916</v>
      </c>
      <c r="B3160">
        <v>300387</v>
      </c>
      <c r="C3160">
        <v>5036.4399999999996</v>
      </c>
      <c r="D3160">
        <v>0.97088121199999999</v>
      </c>
      <c r="E3160">
        <v>1112.69</v>
      </c>
    </row>
    <row r="3161" spans="1:5" x14ac:dyDescent="0.25">
      <c r="A3161" s="1">
        <v>42916</v>
      </c>
      <c r="B3161">
        <v>300388</v>
      </c>
      <c r="C3161">
        <v>24471.41</v>
      </c>
      <c r="D3161">
        <v>0.97940387200000001</v>
      </c>
      <c r="E3161">
        <v>8591.49</v>
      </c>
    </row>
    <row r="3162" spans="1:5" x14ac:dyDescent="0.25">
      <c r="A3162" s="1">
        <v>42916</v>
      </c>
      <c r="B3162">
        <v>300389</v>
      </c>
      <c r="C3162">
        <v>33529.79</v>
      </c>
      <c r="D3162">
        <v>0.98328869699999999</v>
      </c>
      <c r="E3162">
        <v>7475.94</v>
      </c>
    </row>
    <row r="3163" spans="1:5" x14ac:dyDescent="0.25">
      <c r="A3163" s="1">
        <v>42916</v>
      </c>
      <c r="B3163">
        <v>315866</v>
      </c>
      <c r="C3163">
        <v>26758.99</v>
      </c>
      <c r="D3163">
        <v>0.99130863400000002</v>
      </c>
      <c r="E3163">
        <v>4811.96</v>
      </c>
    </row>
    <row r="3164" spans="1:5" x14ac:dyDescent="0.25">
      <c r="A3164" s="1">
        <v>42916</v>
      </c>
      <c r="B3164">
        <v>315872</v>
      </c>
      <c r="C3164">
        <v>31891.19</v>
      </c>
      <c r="D3164">
        <v>0.99149759900000001</v>
      </c>
      <c r="E3164">
        <v>4143.2</v>
      </c>
    </row>
    <row r="3165" spans="1:5" x14ac:dyDescent="0.25">
      <c r="A3165" s="1">
        <v>42916</v>
      </c>
      <c r="B3165">
        <v>335502</v>
      </c>
      <c r="C3165">
        <v>20112.62</v>
      </c>
      <c r="D3165">
        <v>0.98830067899999996</v>
      </c>
      <c r="E3165">
        <v>1969.89</v>
      </c>
    </row>
    <row r="3166" spans="1:5" x14ac:dyDescent="0.25">
      <c r="A3166" s="1">
        <v>42916</v>
      </c>
      <c r="B3166">
        <v>335504</v>
      </c>
      <c r="C3166">
        <v>26088.79</v>
      </c>
      <c r="D3166">
        <v>0.98339409300000002</v>
      </c>
      <c r="E3166">
        <v>2805.28</v>
      </c>
    </row>
    <row r="3167" spans="1:5" x14ac:dyDescent="0.25">
      <c r="A3167" s="1">
        <v>42916</v>
      </c>
      <c r="B3167">
        <v>335506</v>
      </c>
      <c r="C3167">
        <v>25656.36</v>
      </c>
      <c r="D3167">
        <v>0.98043023299999998</v>
      </c>
      <c r="E3167">
        <v>595.04</v>
      </c>
    </row>
    <row r="3168" spans="1:5" x14ac:dyDescent="0.25">
      <c r="A3168" s="1">
        <v>42916</v>
      </c>
      <c r="B3168">
        <v>335554</v>
      </c>
      <c r="C3168">
        <v>32969.86</v>
      </c>
      <c r="D3168">
        <v>0.97943108099999998</v>
      </c>
      <c r="E3168">
        <v>1668.33</v>
      </c>
    </row>
    <row r="3169" spans="1:5" x14ac:dyDescent="0.25">
      <c r="A3169" s="1">
        <v>42916</v>
      </c>
      <c r="B3169">
        <v>335555</v>
      </c>
      <c r="C3169">
        <v>18653.84</v>
      </c>
      <c r="D3169">
        <v>0.98659339000000001</v>
      </c>
      <c r="E3169">
        <v>2249.56</v>
      </c>
    </row>
    <row r="3170" spans="1:5" x14ac:dyDescent="0.25">
      <c r="A3170" s="1">
        <v>42916</v>
      </c>
      <c r="B3170">
        <v>335594</v>
      </c>
      <c r="C3170">
        <v>23031.1</v>
      </c>
      <c r="D3170">
        <v>0.981671446</v>
      </c>
      <c r="E3170">
        <v>6123.68</v>
      </c>
    </row>
    <row r="3171" spans="1:5" x14ac:dyDescent="0.25">
      <c r="A3171" s="1">
        <v>42916</v>
      </c>
      <c r="B3171">
        <v>335602</v>
      </c>
      <c r="C3171">
        <v>31299.99</v>
      </c>
      <c r="D3171">
        <v>0.99338724300000003</v>
      </c>
      <c r="E3171">
        <v>1315.11</v>
      </c>
    </row>
    <row r="3172" spans="1:5" x14ac:dyDescent="0.25">
      <c r="A3172" s="1">
        <v>42916</v>
      </c>
      <c r="B3172">
        <v>335603</v>
      </c>
      <c r="C3172">
        <v>24025.91</v>
      </c>
      <c r="D3172">
        <v>0.98837968499999995</v>
      </c>
      <c r="E3172">
        <v>1164.2</v>
      </c>
    </row>
    <row r="3173" spans="1:5" x14ac:dyDescent="0.25">
      <c r="A3173" s="1">
        <v>43280</v>
      </c>
      <c r="B3173">
        <v>1558</v>
      </c>
      <c r="C3173">
        <v>6296.3</v>
      </c>
      <c r="D3173">
        <v>1.0000009999999999</v>
      </c>
      <c r="E3173">
        <v>823.79</v>
      </c>
    </row>
    <row r="3174" spans="1:5" x14ac:dyDescent="0.25">
      <c r="A3174" s="1">
        <v>43280</v>
      </c>
      <c r="B3174">
        <v>1750</v>
      </c>
      <c r="C3174">
        <v>4314.79</v>
      </c>
      <c r="D3174">
        <v>1.0000009999999999</v>
      </c>
      <c r="E3174">
        <v>981.56</v>
      </c>
    </row>
    <row r="3175" spans="1:5" x14ac:dyDescent="0.25">
      <c r="A3175" s="1">
        <v>43280</v>
      </c>
      <c r="B3175">
        <v>65305</v>
      </c>
      <c r="C3175">
        <v>7742.63</v>
      </c>
      <c r="D3175">
        <v>1.0000009999999999</v>
      </c>
      <c r="E3175">
        <v>163.99</v>
      </c>
    </row>
    <row r="3176" spans="1:5" x14ac:dyDescent="0.25">
      <c r="A3176" s="1">
        <v>43280</v>
      </c>
      <c r="B3176">
        <v>84904</v>
      </c>
      <c r="C3176">
        <v>18762.939999999999</v>
      </c>
      <c r="D3176">
        <v>1.0000009999999999</v>
      </c>
      <c r="E3176">
        <v>1489.8</v>
      </c>
    </row>
    <row r="3177" spans="1:5" x14ac:dyDescent="0.25">
      <c r="A3177" s="1">
        <v>43280</v>
      </c>
      <c r="B3177">
        <v>86215</v>
      </c>
      <c r="C3177">
        <v>10029.73</v>
      </c>
      <c r="D3177">
        <v>1.0000009999999999</v>
      </c>
      <c r="E3177">
        <v>2181.23</v>
      </c>
    </row>
    <row r="3178" spans="1:5" x14ac:dyDescent="0.25">
      <c r="A3178" s="1">
        <v>43280</v>
      </c>
      <c r="B3178">
        <v>86253</v>
      </c>
      <c r="C3178">
        <v>15580.69</v>
      </c>
      <c r="D3178" s="2">
        <v>9.9999999990000009E-7</v>
      </c>
      <c r="E3178">
        <v>1888.5</v>
      </c>
    </row>
    <row r="3179" spans="1:5" x14ac:dyDescent="0.25">
      <c r="A3179" s="1">
        <v>43280</v>
      </c>
      <c r="B3179">
        <v>86269</v>
      </c>
      <c r="C3179">
        <v>14756.16</v>
      </c>
      <c r="D3179">
        <v>1.0000009999999999</v>
      </c>
      <c r="E3179">
        <v>1754.98</v>
      </c>
    </row>
    <row r="3180" spans="1:5" x14ac:dyDescent="0.25">
      <c r="A3180" s="1">
        <v>43280</v>
      </c>
      <c r="B3180">
        <v>86594</v>
      </c>
      <c r="C3180">
        <v>31166.41</v>
      </c>
      <c r="D3180">
        <v>1.0000009999999999</v>
      </c>
      <c r="E3180">
        <v>1944.02</v>
      </c>
    </row>
    <row r="3181" spans="1:5" x14ac:dyDescent="0.25">
      <c r="A3181" s="1">
        <v>43280</v>
      </c>
      <c r="B3181">
        <v>86606</v>
      </c>
      <c r="C3181">
        <v>3976.09</v>
      </c>
      <c r="D3181">
        <v>0.57142957100000003</v>
      </c>
      <c r="E3181">
        <v>1758.6</v>
      </c>
    </row>
    <row r="3182" spans="1:5" x14ac:dyDescent="0.25">
      <c r="A3182" s="1">
        <v>43280</v>
      </c>
      <c r="B3182">
        <v>86612</v>
      </c>
      <c r="C3182">
        <v>8854.83</v>
      </c>
      <c r="D3182">
        <v>1.0000009999999999</v>
      </c>
      <c r="E3182">
        <v>1596.08</v>
      </c>
    </row>
    <row r="3183" spans="1:5" x14ac:dyDescent="0.25">
      <c r="A3183" s="1">
        <v>43280</v>
      </c>
      <c r="B3183">
        <v>86615</v>
      </c>
      <c r="C3183">
        <v>23666.42</v>
      </c>
      <c r="D3183">
        <v>1.0000009999999999</v>
      </c>
      <c r="E3183">
        <v>3426.94</v>
      </c>
    </row>
    <row r="3184" spans="1:5" x14ac:dyDescent="0.25">
      <c r="A3184" s="1">
        <v>43280</v>
      </c>
      <c r="B3184">
        <v>86954</v>
      </c>
      <c r="C3184">
        <v>8273.94</v>
      </c>
      <c r="D3184">
        <v>0.50000100000000003</v>
      </c>
      <c r="E3184">
        <v>3292.65</v>
      </c>
    </row>
    <row r="3185" spans="1:5" x14ac:dyDescent="0.25">
      <c r="A3185" s="1">
        <v>43280</v>
      </c>
      <c r="B3185">
        <v>86999</v>
      </c>
      <c r="C3185">
        <v>20949.3</v>
      </c>
      <c r="D3185">
        <v>1.0000009999999999</v>
      </c>
      <c r="E3185">
        <v>2936.25</v>
      </c>
    </row>
    <row r="3186" spans="1:5" x14ac:dyDescent="0.25">
      <c r="A3186" s="1">
        <v>43280</v>
      </c>
      <c r="B3186">
        <v>87044</v>
      </c>
      <c r="C3186">
        <v>12254.72</v>
      </c>
      <c r="D3186">
        <v>1.0000009999999999</v>
      </c>
      <c r="E3186">
        <v>2274.12</v>
      </c>
    </row>
    <row r="3187" spans="1:5" x14ac:dyDescent="0.25">
      <c r="A3187" s="1">
        <v>43280</v>
      </c>
      <c r="B3187">
        <v>88278</v>
      </c>
      <c r="C3187">
        <v>21532.95</v>
      </c>
      <c r="D3187">
        <v>1.0000009999999999</v>
      </c>
      <c r="E3187">
        <v>2454.59</v>
      </c>
    </row>
    <row r="3188" spans="1:5" x14ac:dyDescent="0.25">
      <c r="A3188" s="1">
        <v>43280</v>
      </c>
      <c r="B3188">
        <v>90230</v>
      </c>
      <c r="C3188">
        <v>13914.61</v>
      </c>
      <c r="D3188">
        <v>1.0000009999999999</v>
      </c>
      <c r="E3188">
        <v>2397.1799999999998</v>
      </c>
    </row>
    <row r="3189" spans="1:5" x14ac:dyDescent="0.25">
      <c r="A3189" s="1">
        <v>43280</v>
      </c>
      <c r="B3189">
        <v>90266</v>
      </c>
      <c r="C3189">
        <v>22792.1</v>
      </c>
      <c r="D3189">
        <v>1.0000009999999999</v>
      </c>
      <c r="E3189">
        <v>2363.8000000000002</v>
      </c>
    </row>
    <row r="3190" spans="1:5" x14ac:dyDescent="0.25">
      <c r="A3190" s="1">
        <v>43280</v>
      </c>
      <c r="B3190">
        <v>90313</v>
      </c>
      <c r="C3190">
        <v>48648.84</v>
      </c>
      <c r="D3190">
        <v>1.0000009999999999</v>
      </c>
      <c r="E3190">
        <v>1403.65</v>
      </c>
    </row>
    <row r="3191" spans="1:5" x14ac:dyDescent="0.25">
      <c r="A3191" s="1">
        <v>43280</v>
      </c>
      <c r="B3191">
        <v>90412</v>
      </c>
      <c r="C3191">
        <v>2468.9299999999998</v>
      </c>
      <c r="D3191">
        <v>1.0000009999999999</v>
      </c>
      <c r="E3191">
        <v>466.4</v>
      </c>
    </row>
    <row r="3192" spans="1:5" x14ac:dyDescent="0.25">
      <c r="A3192" s="1">
        <v>43280</v>
      </c>
      <c r="B3192">
        <v>90422</v>
      </c>
      <c r="C3192">
        <v>977.64</v>
      </c>
      <c r="D3192">
        <v>1.0000009999999999</v>
      </c>
      <c r="E3192">
        <v>410.75</v>
      </c>
    </row>
    <row r="3193" spans="1:5" x14ac:dyDescent="0.25">
      <c r="A3193" s="1">
        <v>43280</v>
      </c>
      <c r="B3193">
        <v>90441</v>
      </c>
      <c r="C3193">
        <v>4073.36</v>
      </c>
      <c r="D3193">
        <v>1.0000009999999999</v>
      </c>
      <c r="E3193">
        <v>562.26</v>
      </c>
    </row>
    <row r="3194" spans="1:5" x14ac:dyDescent="0.25">
      <c r="A3194" s="1">
        <v>43280</v>
      </c>
      <c r="B3194">
        <v>90480</v>
      </c>
      <c r="C3194">
        <v>5935.35</v>
      </c>
      <c r="D3194">
        <v>1.0000009999999999</v>
      </c>
      <c r="E3194">
        <v>958.87</v>
      </c>
    </row>
    <row r="3195" spans="1:5" x14ac:dyDescent="0.25">
      <c r="A3195" s="1">
        <v>43280</v>
      </c>
      <c r="B3195">
        <v>90499</v>
      </c>
      <c r="C3195">
        <v>7041.73</v>
      </c>
      <c r="D3195">
        <v>1.0000009999999999</v>
      </c>
      <c r="E3195">
        <v>500.41</v>
      </c>
    </row>
    <row r="3196" spans="1:5" x14ac:dyDescent="0.25">
      <c r="A3196" s="1">
        <v>43280</v>
      </c>
      <c r="B3196">
        <v>166753</v>
      </c>
      <c r="C3196">
        <v>23292.11</v>
      </c>
      <c r="D3196">
        <v>1.0000009999999999</v>
      </c>
      <c r="E3196">
        <v>1672.13</v>
      </c>
    </row>
    <row r="3197" spans="1:5" x14ac:dyDescent="0.25">
      <c r="A3197" s="1">
        <v>43280</v>
      </c>
      <c r="B3197">
        <v>236505</v>
      </c>
      <c r="C3197">
        <v>12398.19</v>
      </c>
      <c r="D3197">
        <v>1.0000009999999999</v>
      </c>
      <c r="E3197">
        <v>2975.03</v>
      </c>
    </row>
    <row r="3198" spans="1:5" x14ac:dyDescent="0.25">
      <c r="A3198" s="1">
        <v>43280</v>
      </c>
      <c r="B3198">
        <v>236506</v>
      </c>
      <c r="C3198">
        <v>19884.45</v>
      </c>
      <c r="D3198">
        <v>1.0000009999999999</v>
      </c>
      <c r="E3198">
        <v>2642.52</v>
      </c>
    </row>
    <row r="3199" spans="1:5" x14ac:dyDescent="0.25">
      <c r="A3199" s="1">
        <v>43280</v>
      </c>
      <c r="B3199">
        <v>300375</v>
      </c>
      <c r="C3199">
        <v>17452.64</v>
      </c>
      <c r="D3199">
        <v>1.0000009999999999</v>
      </c>
      <c r="E3199">
        <v>962.84</v>
      </c>
    </row>
    <row r="3200" spans="1:5" x14ac:dyDescent="0.25">
      <c r="A3200" s="1">
        <v>43280</v>
      </c>
      <c r="B3200">
        <v>300376</v>
      </c>
      <c r="C3200">
        <v>7833.11</v>
      </c>
      <c r="D3200">
        <v>1.0000009999999999</v>
      </c>
      <c r="E3200">
        <v>2654.37</v>
      </c>
    </row>
    <row r="3201" spans="1:5" x14ac:dyDescent="0.25">
      <c r="A3201" s="1">
        <v>43280</v>
      </c>
      <c r="B3201">
        <v>300377</v>
      </c>
      <c r="C3201">
        <v>9974.89</v>
      </c>
      <c r="D3201">
        <v>1.0000009999999999</v>
      </c>
      <c r="E3201">
        <v>2079</v>
      </c>
    </row>
    <row r="3202" spans="1:5" x14ac:dyDescent="0.25">
      <c r="A3202" s="1">
        <v>43280</v>
      </c>
      <c r="B3202">
        <v>300378</v>
      </c>
      <c r="C3202">
        <v>9975.0400000000009</v>
      </c>
      <c r="D3202">
        <v>1.0000009999999999</v>
      </c>
      <c r="E3202">
        <v>2360.89</v>
      </c>
    </row>
    <row r="3203" spans="1:5" x14ac:dyDescent="0.25">
      <c r="A3203" s="1">
        <v>43280</v>
      </c>
      <c r="B3203">
        <v>300382</v>
      </c>
      <c r="C3203">
        <v>9260.9599999999991</v>
      </c>
      <c r="D3203">
        <v>1.0000009999999999</v>
      </c>
      <c r="E3203">
        <v>448.68</v>
      </c>
    </row>
    <row r="3204" spans="1:5" x14ac:dyDescent="0.25">
      <c r="A3204" s="1">
        <v>43280</v>
      </c>
      <c r="B3204">
        <v>300386</v>
      </c>
      <c r="C3204">
        <v>4212.2</v>
      </c>
      <c r="D3204">
        <v>1.0000009999999999</v>
      </c>
      <c r="E3204">
        <v>547.08000000000004</v>
      </c>
    </row>
    <row r="3205" spans="1:5" x14ac:dyDescent="0.25">
      <c r="A3205" s="1">
        <v>43280</v>
      </c>
      <c r="B3205">
        <v>300387</v>
      </c>
      <c r="C3205">
        <v>2444.8000000000002</v>
      </c>
      <c r="D3205">
        <v>1.0000009999999999</v>
      </c>
      <c r="E3205">
        <v>733.1</v>
      </c>
    </row>
    <row r="3206" spans="1:5" x14ac:dyDescent="0.25">
      <c r="A3206" s="1">
        <v>43280</v>
      </c>
      <c r="B3206">
        <v>300388</v>
      </c>
      <c r="C3206">
        <v>9708.86</v>
      </c>
      <c r="D3206">
        <v>0.50000100000000003</v>
      </c>
      <c r="E3206">
        <v>3845.81</v>
      </c>
    </row>
    <row r="3207" spans="1:5" x14ac:dyDescent="0.25">
      <c r="A3207" s="1">
        <v>43280</v>
      </c>
      <c r="B3207">
        <v>300389</v>
      </c>
      <c r="C3207">
        <v>13599.73</v>
      </c>
      <c r="D3207" s="2">
        <v>9.9999999990000009E-7</v>
      </c>
      <c r="E3207">
        <v>4175.57</v>
      </c>
    </row>
    <row r="3208" spans="1:5" x14ac:dyDescent="0.25">
      <c r="A3208" s="1">
        <v>43280</v>
      </c>
      <c r="B3208">
        <v>315866</v>
      </c>
      <c r="C3208">
        <v>10507.34</v>
      </c>
      <c r="D3208">
        <v>1.0000009999999999</v>
      </c>
      <c r="E3208">
        <v>2797.14</v>
      </c>
    </row>
    <row r="3209" spans="1:5" x14ac:dyDescent="0.25">
      <c r="A3209" s="1">
        <v>43280</v>
      </c>
      <c r="B3209">
        <v>315872</v>
      </c>
      <c r="C3209">
        <v>16393.87</v>
      </c>
      <c r="D3209">
        <v>1.0000009999999999</v>
      </c>
      <c r="E3209">
        <v>2543.89</v>
      </c>
    </row>
    <row r="3210" spans="1:5" x14ac:dyDescent="0.25">
      <c r="A3210" s="1">
        <v>43280</v>
      </c>
      <c r="B3210">
        <v>335502</v>
      </c>
      <c r="C3210">
        <v>8431.11</v>
      </c>
      <c r="D3210">
        <v>1.0000009999999999</v>
      </c>
      <c r="E3210">
        <v>1436.46</v>
      </c>
    </row>
    <row r="3211" spans="1:5" x14ac:dyDescent="0.25">
      <c r="A3211" s="1">
        <v>43280</v>
      </c>
      <c r="B3211">
        <v>335504</v>
      </c>
      <c r="C3211">
        <v>15838.79</v>
      </c>
      <c r="D3211" s="2">
        <v>9.9999999990000009E-7</v>
      </c>
      <c r="E3211">
        <v>2704.05</v>
      </c>
    </row>
    <row r="3212" spans="1:5" x14ac:dyDescent="0.25">
      <c r="A3212" s="1">
        <v>43280</v>
      </c>
      <c r="B3212">
        <v>335506</v>
      </c>
      <c r="C3212">
        <v>19768.419999999998</v>
      </c>
      <c r="D3212">
        <v>1.0000009999999999</v>
      </c>
      <c r="E3212">
        <v>528.71</v>
      </c>
    </row>
    <row r="3213" spans="1:5" x14ac:dyDescent="0.25">
      <c r="A3213" s="1">
        <v>43280</v>
      </c>
      <c r="B3213">
        <v>335554</v>
      </c>
      <c r="C3213">
        <v>27684.82</v>
      </c>
      <c r="D3213">
        <v>0.78571528599999996</v>
      </c>
      <c r="E3213">
        <v>1302.52</v>
      </c>
    </row>
    <row r="3214" spans="1:5" x14ac:dyDescent="0.25">
      <c r="A3214" s="1">
        <v>43280</v>
      </c>
      <c r="B3214">
        <v>335555</v>
      </c>
      <c r="C3214">
        <v>12675.01</v>
      </c>
      <c r="D3214" s="2">
        <v>9.9999999990000009E-7</v>
      </c>
      <c r="E3214">
        <v>1635.87</v>
      </c>
    </row>
    <row r="3215" spans="1:5" x14ac:dyDescent="0.25">
      <c r="A3215" s="1">
        <v>43280</v>
      </c>
      <c r="B3215">
        <v>335594</v>
      </c>
      <c r="C3215">
        <v>7408.91</v>
      </c>
      <c r="D3215" s="2">
        <v>9.9999999990000009E-7</v>
      </c>
      <c r="E3215">
        <v>3270.62</v>
      </c>
    </row>
    <row r="3216" spans="1:5" x14ac:dyDescent="0.25">
      <c r="A3216" s="1">
        <v>43280</v>
      </c>
      <c r="B3216">
        <v>335602</v>
      </c>
      <c r="C3216">
        <v>21099.15</v>
      </c>
      <c r="D3216">
        <v>1.0000009999999999</v>
      </c>
      <c r="E3216">
        <v>1472.98</v>
      </c>
    </row>
    <row r="3217" spans="1:5" x14ac:dyDescent="0.25">
      <c r="A3217" s="1">
        <v>43280</v>
      </c>
      <c r="B3217">
        <v>335603</v>
      </c>
      <c r="C3217">
        <v>17504.560000000001</v>
      </c>
      <c r="D3217">
        <v>1.0000009999999999</v>
      </c>
      <c r="E3217">
        <v>1442.17</v>
      </c>
    </row>
    <row r="3218" spans="1:5" x14ac:dyDescent="0.25">
      <c r="A3218" s="1">
        <v>42923</v>
      </c>
      <c r="B3218">
        <v>1558</v>
      </c>
      <c r="C3218">
        <v>10954.48</v>
      </c>
      <c r="D3218">
        <v>0.95011437899999995</v>
      </c>
      <c r="E3218">
        <v>1639.37</v>
      </c>
    </row>
    <row r="3219" spans="1:5" x14ac:dyDescent="0.25">
      <c r="A3219" s="1">
        <v>42923</v>
      </c>
      <c r="B3219">
        <v>1750</v>
      </c>
      <c r="C3219">
        <v>7112.55</v>
      </c>
      <c r="D3219">
        <v>0.95988747100000005</v>
      </c>
      <c r="E3219">
        <v>1366.78</v>
      </c>
    </row>
    <row r="3220" spans="1:5" x14ac:dyDescent="0.25">
      <c r="A3220" s="1">
        <v>42923</v>
      </c>
      <c r="B3220">
        <v>65305</v>
      </c>
      <c r="C3220">
        <v>10184.24</v>
      </c>
      <c r="D3220">
        <v>0.971769946</v>
      </c>
      <c r="E3220">
        <v>429.14</v>
      </c>
    </row>
    <row r="3221" spans="1:5" x14ac:dyDescent="0.25">
      <c r="A3221" s="1">
        <v>42923</v>
      </c>
      <c r="B3221">
        <v>84904</v>
      </c>
      <c r="C3221">
        <v>24484.11</v>
      </c>
      <c r="D3221">
        <v>0.97760871000000005</v>
      </c>
      <c r="E3221">
        <v>2135.7800000000002</v>
      </c>
    </row>
    <row r="3222" spans="1:5" x14ac:dyDescent="0.25">
      <c r="A3222" s="1">
        <v>42923</v>
      </c>
      <c r="B3222">
        <v>86215</v>
      </c>
      <c r="C3222">
        <v>20748.11</v>
      </c>
      <c r="D3222">
        <v>0.98396023799999999</v>
      </c>
      <c r="E3222">
        <v>3335.01</v>
      </c>
    </row>
    <row r="3223" spans="1:5" x14ac:dyDescent="0.25">
      <c r="A3223" s="1">
        <v>42923</v>
      </c>
      <c r="B3223">
        <v>86253</v>
      </c>
      <c r="C3223">
        <v>25711.78</v>
      </c>
      <c r="D3223">
        <v>0.98386587999999997</v>
      </c>
      <c r="E3223">
        <v>2483.12</v>
      </c>
    </row>
    <row r="3224" spans="1:5" x14ac:dyDescent="0.25">
      <c r="A3224" s="1">
        <v>42923</v>
      </c>
      <c r="B3224">
        <v>86269</v>
      </c>
      <c r="C3224">
        <v>21323.82</v>
      </c>
      <c r="D3224">
        <v>0.96797152200000003</v>
      </c>
      <c r="E3224">
        <v>1941.77</v>
      </c>
    </row>
    <row r="3225" spans="1:5" x14ac:dyDescent="0.25">
      <c r="A3225" s="1">
        <v>42923</v>
      </c>
      <c r="B3225">
        <v>86594</v>
      </c>
      <c r="C3225">
        <v>42327.95</v>
      </c>
      <c r="D3225">
        <v>0.98563019500000004</v>
      </c>
      <c r="E3225">
        <v>2939.71</v>
      </c>
    </row>
    <row r="3226" spans="1:5" x14ac:dyDescent="0.25">
      <c r="A3226" s="1">
        <v>42923</v>
      </c>
      <c r="B3226">
        <v>86606</v>
      </c>
      <c r="C3226">
        <v>15578.84</v>
      </c>
      <c r="D3226">
        <v>0.96744768800000003</v>
      </c>
      <c r="E3226">
        <v>6432</v>
      </c>
    </row>
    <row r="3227" spans="1:5" x14ac:dyDescent="0.25">
      <c r="A3227" s="1">
        <v>42923</v>
      </c>
      <c r="B3227">
        <v>86612</v>
      </c>
      <c r="C3227">
        <v>22417.53</v>
      </c>
      <c r="D3227">
        <v>0.98735710499999996</v>
      </c>
      <c r="E3227">
        <v>3677.81</v>
      </c>
    </row>
    <row r="3228" spans="1:5" x14ac:dyDescent="0.25">
      <c r="A3228" s="1">
        <v>42923</v>
      </c>
      <c r="B3228">
        <v>86615</v>
      </c>
      <c r="C3228">
        <v>37526.559999999998</v>
      </c>
      <c r="D3228">
        <v>0.98970924299999996</v>
      </c>
      <c r="E3228">
        <v>4239.8999999999996</v>
      </c>
    </row>
    <row r="3229" spans="1:5" x14ac:dyDescent="0.25">
      <c r="A3229" s="1">
        <v>42923</v>
      </c>
      <c r="B3229">
        <v>86954</v>
      </c>
      <c r="C3229">
        <v>22594.61</v>
      </c>
      <c r="D3229">
        <v>0.98754582000000002</v>
      </c>
      <c r="E3229">
        <v>5483.02</v>
      </c>
    </row>
    <row r="3230" spans="1:5" x14ac:dyDescent="0.25">
      <c r="A3230" s="1">
        <v>42923</v>
      </c>
      <c r="B3230">
        <v>86999</v>
      </c>
      <c r="C3230">
        <v>34880.720000000001</v>
      </c>
      <c r="D3230">
        <v>0.985177093</v>
      </c>
      <c r="E3230">
        <v>3114.94</v>
      </c>
    </row>
    <row r="3231" spans="1:5" x14ac:dyDescent="0.25">
      <c r="A3231" s="1">
        <v>42923</v>
      </c>
      <c r="B3231">
        <v>87044</v>
      </c>
      <c r="C3231">
        <v>31502.26</v>
      </c>
      <c r="D3231">
        <v>0.98981039800000004</v>
      </c>
      <c r="E3231">
        <v>4256.68</v>
      </c>
    </row>
    <row r="3232" spans="1:5" x14ac:dyDescent="0.25">
      <c r="A3232" s="1">
        <v>42923</v>
      </c>
      <c r="B3232">
        <v>88278</v>
      </c>
      <c r="C3232">
        <v>38912.089999999997</v>
      </c>
      <c r="D3232">
        <v>0.98082110600000005</v>
      </c>
      <c r="E3232">
        <v>3034.92</v>
      </c>
    </row>
    <row r="3233" spans="1:5" x14ac:dyDescent="0.25">
      <c r="A3233" s="1">
        <v>42923</v>
      </c>
      <c r="B3233">
        <v>90230</v>
      </c>
      <c r="C3233">
        <v>27999.67</v>
      </c>
      <c r="D3233">
        <v>0.95868493700000001</v>
      </c>
      <c r="E3233">
        <v>4662.6400000000003</v>
      </c>
    </row>
    <row r="3234" spans="1:5" x14ac:dyDescent="0.25">
      <c r="A3234" s="1">
        <v>42923</v>
      </c>
      <c r="B3234">
        <v>90266</v>
      </c>
      <c r="C3234">
        <v>39032.519999999997</v>
      </c>
      <c r="D3234">
        <v>0.96984121899999998</v>
      </c>
      <c r="E3234">
        <v>5080.54</v>
      </c>
    </row>
    <row r="3235" spans="1:5" x14ac:dyDescent="0.25">
      <c r="A3235" s="1">
        <v>42923</v>
      </c>
      <c r="B3235">
        <v>90313</v>
      </c>
      <c r="C3235">
        <v>69051.289999999994</v>
      </c>
      <c r="D3235">
        <v>0.99460837899999999</v>
      </c>
      <c r="E3235">
        <v>2494.86</v>
      </c>
    </row>
    <row r="3236" spans="1:5" x14ac:dyDescent="0.25">
      <c r="A3236" s="1">
        <v>42923</v>
      </c>
      <c r="B3236">
        <v>90412</v>
      </c>
      <c r="C3236">
        <v>5471.5</v>
      </c>
      <c r="D3236">
        <v>0.97666388699999995</v>
      </c>
      <c r="E3236">
        <v>889.8</v>
      </c>
    </row>
    <row r="3237" spans="1:5" x14ac:dyDescent="0.25">
      <c r="A3237" s="1">
        <v>42923</v>
      </c>
      <c r="B3237">
        <v>90422</v>
      </c>
      <c r="C3237">
        <v>6963.48</v>
      </c>
      <c r="D3237">
        <v>0.96799269099999996</v>
      </c>
      <c r="E3237">
        <v>2734.83</v>
      </c>
    </row>
    <row r="3238" spans="1:5" x14ac:dyDescent="0.25">
      <c r="A3238" s="1">
        <v>42923</v>
      </c>
      <c r="B3238">
        <v>90441</v>
      </c>
      <c r="C3238">
        <v>8093.1</v>
      </c>
      <c r="D3238">
        <v>0.97225991700000003</v>
      </c>
      <c r="E3238">
        <v>984.07</v>
      </c>
    </row>
    <row r="3239" spans="1:5" x14ac:dyDescent="0.25">
      <c r="A3239" s="1">
        <v>42923</v>
      </c>
      <c r="B3239">
        <v>90480</v>
      </c>
      <c r="C3239">
        <v>10440.950000000001</v>
      </c>
      <c r="D3239">
        <v>0.96893688899999997</v>
      </c>
      <c r="E3239">
        <v>1529.28</v>
      </c>
    </row>
    <row r="3240" spans="1:5" x14ac:dyDescent="0.25">
      <c r="A3240" s="1">
        <v>42923</v>
      </c>
      <c r="B3240">
        <v>90499</v>
      </c>
      <c r="C3240">
        <v>9691.17</v>
      </c>
      <c r="D3240">
        <v>0.98092820199999997</v>
      </c>
      <c r="E3240">
        <v>903.27</v>
      </c>
    </row>
    <row r="3241" spans="1:5" x14ac:dyDescent="0.25">
      <c r="A3241" s="1">
        <v>42923</v>
      </c>
      <c r="B3241">
        <v>166753</v>
      </c>
      <c r="C3241">
        <v>47332.98</v>
      </c>
      <c r="D3241">
        <v>0.986266737</v>
      </c>
      <c r="E3241">
        <v>4343.12</v>
      </c>
    </row>
    <row r="3242" spans="1:5" x14ac:dyDescent="0.25">
      <c r="A3242" s="1">
        <v>42923</v>
      </c>
      <c r="B3242">
        <v>236505</v>
      </c>
      <c r="C3242">
        <v>26723.79</v>
      </c>
      <c r="D3242">
        <v>0.98584738599999999</v>
      </c>
      <c r="E3242">
        <v>4637.6000000000004</v>
      </c>
    </row>
    <row r="3243" spans="1:5" x14ac:dyDescent="0.25">
      <c r="A3243" s="1">
        <v>42923</v>
      </c>
      <c r="B3243">
        <v>236506</v>
      </c>
      <c r="C3243">
        <v>30788.639999999999</v>
      </c>
      <c r="D3243">
        <v>0.98490381199999999</v>
      </c>
      <c r="E3243">
        <v>3734.13</v>
      </c>
    </row>
    <row r="3244" spans="1:5" x14ac:dyDescent="0.25">
      <c r="A3244" s="1">
        <v>42923</v>
      </c>
      <c r="B3244">
        <v>300375</v>
      </c>
      <c r="C3244">
        <v>30421.83</v>
      </c>
      <c r="D3244">
        <v>0.98649003999999996</v>
      </c>
      <c r="E3244">
        <v>2153.1999999999998</v>
      </c>
    </row>
    <row r="3245" spans="1:5" x14ac:dyDescent="0.25">
      <c r="A3245" s="1">
        <v>42923</v>
      </c>
      <c r="B3245">
        <v>300376</v>
      </c>
      <c r="C3245">
        <v>33917</v>
      </c>
      <c r="D3245">
        <v>0.96870668199999999</v>
      </c>
      <c r="E3245">
        <v>10609.18</v>
      </c>
    </row>
    <row r="3246" spans="1:5" x14ac:dyDescent="0.25">
      <c r="A3246" s="1">
        <v>42923</v>
      </c>
      <c r="B3246">
        <v>300377</v>
      </c>
      <c r="C3246">
        <v>33005.54</v>
      </c>
      <c r="D3246">
        <v>0.98175385999999998</v>
      </c>
      <c r="E3246">
        <v>4487.28</v>
      </c>
    </row>
    <row r="3247" spans="1:5" x14ac:dyDescent="0.25">
      <c r="A3247" s="1">
        <v>42923</v>
      </c>
      <c r="B3247">
        <v>300378</v>
      </c>
      <c r="C3247">
        <v>35282.46</v>
      </c>
      <c r="D3247">
        <v>0.98051188</v>
      </c>
      <c r="E3247">
        <v>5870.92</v>
      </c>
    </row>
    <row r="3248" spans="1:5" x14ac:dyDescent="0.25">
      <c r="A3248" s="1">
        <v>42923</v>
      </c>
      <c r="B3248">
        <v>300382</v>
      </c>
      <c r="C3248">
        <v>12840.47</v>
      </c>
      <c r="D3248">
        <v>0.98328869699999999</v>
      </c>
      <c r="E3248">
        <v>649.85</v>
      </c>
    </row>
    <row r="3249" spans="1:5" x14ac:dyDescent="0.25">
      <c r="A3249" s="1">
        <v>42923</v>
      </c>
      <c r="B3249">
        <v>300386</v>
      </c>
      <c r="C3249">
        <v>5061.96</v>
      </c>
      <c r="D3249">
        <v>0.97052254199999999</v>
      </c>
      <c r="E3249">
        <v>598.17999999999995</v>
      </c>
    </row>
    <row r="3250" spans="1:5" x14ac:dyDescent="0.25">
      <c r="A3250" s="1">
        <v>42923</v>
      </c>
      <c r="B3250">
        <v>300387</v>
      </c>
      <c r="C3250">
        <v>4923.47</v>
      </c>
      <c r="D3250">
        <v>0.97456845800000003</v>
      </c>
      <c r="E3250">
        <v>1205.27</v>
      </c>
    </row>
    <row r="3251" spans="1:5" x14ac:dyDescent="0.25">
      <c r="A3251" s="1">
        <v>42923</v>
      </c>
      <c r="B3251">
        <v>300388</v>
      </c>
      <c r="C3251">
        <v>22957.17</v>
      </c>
      <c r="D3251">
        <v>0.97666388699999995</v>
      </c>
      <c r="E3251">
        <v>10125.459999999999</v>
      </c>
    </row>
    <row r="3252" spans="1:5" x14ac:dyDescent="0.25">
      <c r="A3252" s="1">
        <v>42923</v>
      </c>
      <c r="B3252">
        <v>300389</v>
      </c>
      <c r="C3252">
        <v>31739.29</v>
      </c>
      <c r="D3252">
        <v>0.98309985799999999</v>
      </c>
      <c r="E3252">
        <v>8395.0300000000007</v>
      </c>
    </row>
    <row r="3253" spans="1:5" x14ac:dyDescent="0.25">
      <c r="A3253" s="1">
        <v>42923</v>
      </c>
      <c r="B3253">
        <v>315866</v>
      </c>
      <c r="C3253">
        <v>26081.13</v>
      </c>
      <c r="D3253">
        <v>0.99244242100000002</v>
      </c>
      <c r="E3253">
        <v>5536.57</v>
      </c>
    </row>
    <row r="3254" spans="1:5" x14ac:dyDescent="0.25">
      <c r="A3254" s="1">
        <v>42923</v>
      </c>
      <c r="B3254">
        <v>315872</v>
      </c>
      <c r="C3254">
        <v>30934.07</v>
      </c>
      <c r="D3254">
        <v>0.99470999500000001</v>
      </c>
      <c r="E3254">
        <v>5365.21</v>
      </c>
    </row>
    <row r="3255" spans="1:5" x14ac:dyDescent="0.25">
      <c r="A3255" s="1">
        <v>42923</v>
      </c>
      <c r="B3255">
        <v>335502</v>
      </c>
      <c r="C3255">
        <v>19431.490000000002</v>
      </c>
      <c r="D3255">
        <v>0.99179190399999995</v>
      </c>
      <c r="E3255">
        <v>1985.46</v>
      </c>
    </row>
    <row r="3256" spans="1:5" x14ac:dyDescent="0.25">
      <c r="A3256" s="1">
        <v>42923</v>
      </c>
      <c r="B3256">
        <v>335504</v>
      </c>
      <c r="C3256">
        <v>25444.51</v>
      </c>
      <c r="D3256">
        <v>0.98641353099999995</v>
      </c>
      <c r="E3256">
        <v>3254.4</v>
      </c>
    </row>
    <row r="3257" spans="1:5" x14ac:dyDescent="0.25">
      <c r="A3257" s="1">
        <v>42923</v>
      </c>
      <c r="B3257">
        <v>335506</v>
      </c>
      <c r="C3257">
        <v>25482.58</v>
      </c>
      <c r="D3257">
        <v>0.98572473999999999</v>
      </c>
      <c r="E3257">
        <v>612.15</v>
      </c>
    </row>
    <row r="3258" spans="1:5" x14ac:dyDescent="0.25">
      <c r="A3258" s="1">
        <v>42923</v>
      </c>
      <c r="B3258">
        <v>335554</v>
      </c>
      <c r="C3258">
        <v>32706.21</v>
      </c>
      <c r="D3258">
        <v>0.98292230599999997</v>
      </c>
      <c r="E3258">
        <v>1706.68</v>
      </c>
    </row>
    <row r="3259" spans="1:5" x14ac:dyDescent="0.25">
      <c r="A3259" s="1">
        <v>42923</v>
      </c>
      <c r="B3259">
        <v>335555</v>
      </c>
      <c r="C3259">
        <v>18351.12</v>
      </c>
      <c r="D3259">
        <v>0.98432731500000004</v>
      </c>
      <c r="E3259">
        <v>2110.66</v>
      </c>
    </row>
    <row r="3260" spans="1:5" x14ac:dyDescent="0.25">
      <c r="A3260" s="1">
        <v>42923</v>
      </c>
      <c r="B3260">
        <v>335594</v>
      </c>
      <c r="C3260">
        <v>22058.34</v>
      </c>
      <c r="D3260">
        <v>0.98006524800000006</v>
      </c>
      <c r="E3260">
        <v>6710.78</v>
      </c>
    </row>
    <row r="3261" spans="1:5" x14ac:dyDescent="0.25">
      <c r="A3261" s="1">
        <v>42923</v>
      </c>
      <c r="B3261">
        <v>335602</v>
      </c>
      <c r="C3261">
        <v>30936.1</v>
      </c>
      <c r="D3261">
        <v>0.99452103000000003</v>
      </c>
      <c r="E3261">
        <v>1475.66</v>
      </c>
    </row>
    <row r="3262" spans="1:5" x14ac:dyDescent="0.25">
      <c r="A3262" s="1">
        <v>42923</v>
      </c>
      <c r="B3262">
        <v>335603</v>
      </c>
      <c r="C3262">
        <v>23680.63</v>
      </c>
      <c r="D3262">
        <v>0.98847416700000001</v>
      </c>
      <c r="E3262">
        <v>1335.6</v>
      </c>
    </row>
    <row r="3263" spans="1:5" x14ac:dyDescent="0.25">
      <c r="A3263" s="1">
        <v>43287</v>
      </c>
      <c r="B3263">
        <v>1558</v>
      </c>
      <c r="C3263">
        <v>6117.63</v>
      </c>
      <c r="D3263">
        <v>1.0000009999999999</v>
      </c>
      <c r="E3263">
        <v>751.19</v>
      </c>
    </row>
    <row r="3264" spans="1:5" x14ac:dyDescent="0.25">
      <c r="A3264" s="1">
        <v>43287</v>
      </c>
      <c r="B3264">
        <v>1750</v>
      </c>
      <c r="C3264">
        <v>4196.2299999999996</v>
      </c>
      <c r="D3264">
        <v>1.0000009999999999</v>
      </c>
      <c r="E3264">
        <v>1002.82</v>
      </c>
    </row>
    <row r="3265" spans="1:5" x14ac:dyDescent="0.25">
      <c r="A3265" s="1">
        <v>43287</v>
      </c>
      <c r="B3265">
        <v>65305</v>
      </c>
      <c r="C3265">
        <v>7680.17</v>
      </c>
      <c r="D3265">
        <v>1.0000009999999999</v>
      </c>
      <c r="E3265">
        <v>228</v>
      </c>
    </row>
    <row r="3266" spans="1:5" x14ac:dyDescent="0.25">
      <c r="A3266" s="1">
        <v>43287</v>
      </c>
      <c r="B3266">
        <v>84904</v>
      </c>
      <c r="C3266">
        <v>18257.259999999998</v>
      </c>
      <c r="D3266">
        <v>1.0000009999999999</v>
      </c>
      <c r="E3266">
        <v>1903.24</v>
      </c>
    </row>
    <row r="3267" spans="1:5" x14ac:dyDescent="0.25">
      <c r="A3267" s="1">
        <v>43287</v>
      </c>
      <c r="B3267">
        <v>86215</v>
      </c>
      <c r="C3267">
        <v>9473.73</v>
      </c>
      <c r="D3267">
        <v>0.64285814299999999</v>
      </c>
      <c r="E3267">
        <v>2278.75</v>
      </c>
    </row>
    <row r="3268" spans="1:5" x14ac:dyDescent="0.25">
      <c r="A3268" s="1">
        <v>43287</v>
      </c>
      <c r="B3268">
        <v>86253</v>
      </c>
      <c r="C3268">
        <v>14994.91</v>
      </c>
      <c r="D3268">
        <v>0.21428671399999999</v>
      </c>
      <c r="E3268">
        <v>1911.74</v>
      </c>
    </row>
    <row r="3269" spans="1:5" x14ac:dyDescent="0.25">
      <c r="A3269" s="1">
        <v>43287</v>
      </c>
      <c r="B3269">
        <v>86269</v>
      </c>
      <c r="C3269">
        <v>14288.07</v>
      </c>
      <c r="D3269">
        <v>1.0000009999999999</v>
      </c>
      <c r="E3269">
        <v>1757.17</v>
      </c>
    </row>
    <row r="3270" spans="1:5" x14ac:dyDescent="0.25">
      <c r="A3270" s="1">
        <v>43287</v>
      </c>
      <c r="B3270">
        <v>86594</v>
      </c>
      <c r="C3270">
        <v>30639.09</v>
      </c>
      <c r="D3270">
        <v>1.0000009999999999</v>
      </c>
      <c r="E3270">
        <v>2607.12</v>
      </c>
    </row>
    <row r="3271" spans="1:5" x14ac:dyDescent="0.25">
      <c r="A3271" s="1">
        <v>43287</v>
      </c>
      <c r="B3271">
        <v>86606</v>
      </c>
      <c r="C3271">
        <v>3696.24</v>
      </c>
      <c r="D3271">
        <v>0.42857242899999998</v>
      </c>
      <c r="E3271">
        <v>1754.45</v>
      </c>
    </row>
    <row r="3272" spans="1:5" x14ac:dyDescent="0.25">
      <c r="A3272" s="1">
        <v>43287</v>
      </c>
      <c r="B3272">
        <v>86612</v>
      </c>
      <c r="C3272">
        <v>7907.5</v>
      </c>
      <c r="D3272">
        <v>1.0000009999999999</v>
      </c>
      <c r="E3272">
        <v>2348.2199999999998</v>
      </c>
    </row>
    <row r="3273" spans="1:5" x14ac:dyDescent="0.25">
      <c r="A3273" s="1">
        <v>43287</v>
      </c>
      <c r="B3273">
        <v>86615</v>
      </c>
      <c r="C3273">
        <v>22732.13</v>
      </c>
      <c r="D3273">
        <v>1.0000009999999999</v>
      </c>
      <c r="E3273">
        <v>3600.56</v>
      </c>
    </row>
    <row r="3274" spans="1:5" x14ac:dyDescent="0.25">
      <c r="A3274" s="1">
        <v>43287</v>
      </c>
      <c r="B3274">
        <v>86954</v>
      </c>
      <c r="C3274">
        <v>7852.43</v>
      </c>
      <c r="D3274">
        <v>0.64285814299999999</v>
      </c>
      <c r="E3274">
        <v>2990.77</v>
      </c>
    </row>
    <row r="3275" spans="1:5" x14ac:dyDescent="0.25">
      <c r="A3275" s="1">
        <v>43287</v>
      </c>
      <c r="B3275">
        <v>86999</v>
      </c>
      <c r="C3275">
        <v>20086.18</v>
      </c>
      <c r="D3275">
        <v>1.0000009999999999</v>
      </c>
      <c r="E3275">
        <v>3093.3</v>
      </c>
    </row>
    <row r="3276" spans="1:5" x14ac:dyDescent="0.25">
      <c r="A3276" s="1">
        <v>43287</v>
      </c>
      <c r="B3276">
        <v>87044</v>
      </c>
      <c r="C3276">
        <v>11443.15</v>
      </c>
      <c r="D3276">
        <v>1.0000009999999999</v>
      </c>
      <c r="E3276">
        <v>2757.99</v>
      </c>
    </row>
    <row r="3277" spans="1:5" x14ac:dyDescent="0.25">
      <c r="A3277" s="1">
        <v>43287</v>
      </c>
      <c r="B3277">
        <v>88278</v>
      </c>
      <c r="C3277">
        <v>20836.52</v>
      </c>
      <c r="D3277">
        <v>1.0000009999999999</v>
      </c>
      <c r="E3277">
        <v>2388.4</v>
      </c>
    </row>
    <row r="3278" spans="1:5" x14ac:dyDescent="0.25">
      <c r="A3278" s="1">
        <v>43287</v>
      </c>
      <c r="B3278">
        <v>90230</v>
      </c>
      <c r="C3278">
        <v>13226.78</v>
      </c>
      <c r="D3278">
        <v>1.0000009999999999</v>
      </c>
      <c r="E3278">
        <v>2255.8200000000002</v>
      </c>
    </row>
    <row r="3279" spans="1:5" x14ac:dyDescent="0.25">
      <c r="A3279" s="1">
        <v>43287</v>
      </c>
      <c r="B3279">
        <v>90266</v>
      </c>
      <c r="C3279">
        <v>22108.79</v>
      </c>
      <c r="D3279">
        <v>1.0000009999999999</v>
      </c>
      <c r="E3279">
        <v>2494.65</v>
      </c>
    </row>
    <row r="3280" spans="1:5" x14ac:dyDescent="0.25">
      <c r="A3280" s="1">
        <v>43287</v>
      </c>
      <c r="B3280">
        <v>90313</v>
      </c>
      <c r="C3280">
        <v>48003.83</v>
      </c>
      <c r="D3280">
        <v>1.0000009999999999</v>
      </c>
      <c r="E3280">
        <v>1801.01</v>
      </c>
    </row>
    <row r="3281" spans="1:5" x14ac:dyDescent="0.25">
      <c r="A3281" s="1">
        <v>43287</v>
      </c>
      <c r="B3281">
        <v>90412</v>
      </c>
      <c r="C3281">
        <v>2336.44</v>
      </c>
      <c r="D3281">
        <v>1.0000009999999999</v>
      </c>
      <c r="E3281">
        <v>471.28</v>
      </c>
    </row>
    <row r="3282" spans="1:5" x14ac:dyDescent="0.25">
      <c r="A3282" s="1">
        <v>43287</v>
      </c>
      <c r="B3282">
        <v>90422</v>
      </c>
      <c r="C3282">
        <v>855.62</v>
      </c>
      <c r="D3282">
        <v>1.0000009999999999</v>
      </c>
      <c r="E3282">
        <v>434.1</v>
      </c>
    </row>
    <row r="3283" spans="1:5" x14ac:dyDescent="0.25">
      <c r="A3283" s="1">
        <v>43287</v>
      </c>
      <c r="B3283">
        <v>90441</v>
      </c>
      <c r="C3283">
        <v>3890.59</v>
      </c>
      <c r="D3283">
        <v>1.0000009999999999</v>
      </c>
      <c r="E3283">
        <v>516.19000000000005</v>
      </c>
    </row>
    <row r="3284" spans="1:5" x14ac:dyDescent="0.25">
      <c r="A3284" s="1">
        <v>43287</v>
      </c>
      <c r="B3284">
        <v>90480</v>
      </c>
      <c r="C3284">
        <v>5709.83</v>
      </c>
      <c r="D3284">
        <v>1.0000009999999999</v>
      </c>
      <c r="E3284">
        <v>1175.58</v>
      </c>
    </row>
    <row r="3285" spans="1:5" x14ac:dyDescent="0.25">
      <c r="A3285" s="1">
        <v>43287</v>
      </c>
      <c r="B3285">
        <v>90499</v>
      </c>
      <c r="C3285">
        <v>6917.58</v>
      </c>
      <c r="D3285">
        <v>1.0000009999999999</v>
      </c>
      <c r="E3285">
        <v>556.84</v>
      </c>
    </row>
    <row r="3286" spans="1:5" x14ac:dyDescent="0.25">
      <c r="A3286" s="1">
        <v>43287</v>
      </c>
      <c r="B3286">
        <v>166753</v>
      </c>
      <c r="C3286">
        <v>22770.82</v>
      </c>
      <c r="D3286">
        <v>1.0000009999999999</v>
      </c>
      <c r="E3286">
        <v>1793.36</v>
      </c>
    </row>
    <row r="3287" spans="1:5" x14ac:dyDescent="0.25">
      <c r="A3287" s="1">
        <v>43287</v>
      </c>
      <c r="B3287">
        <v>236505</v>
      </c>
      <c r="C3287">
        <v>11650.75</v>
      </c>
      <c r="D3287">
        <v>1.0000009999999999</v>
      </c>
      <c r="E3287">
        <v>3399.92</v>
      </c>
    </row>
    <row r="3288" spans="1:5" x14ac:dyDescent="0.25">
      <c r="A3288" s="1">
        <v>43287</v>
      </c>
      <c r="B3288">
        <v>236506</v>
      </c>
      <c r="C3288">
        <v>19307.63</v>
      </c>
      <c r="D3288">
        <v>1.0000009999999999</v>
      </c>
      <c r="E3288">
        <v>3212.55</v>
      </c>
    </row>
    <row r="3289" spans="1:5" x14ac:dyDescent="0.25">
      <c r="A3289" s="1">
        <v>43287</v>
      </c>
      <c r="B3289">
        <v>300375</v>
      </c>
      <c r="C3289">
        <v>16949.439999999999</v>
      </c>
      <c r="D3289">
        <v>1.0000009999999999</v>
      </c>
      <c r="E3289">
        <v>1332.18</v>
      </c>
    </row>
    <row r="3290" spans="1:5" x14ac:dyDescent="0.25">
      <c r="A3290" s="1">
        <v>43287</v>
      </c>
      <c r="B3290">
        <v>300376</v>
      </c>
      <c r="C3290">
        <v>6995.01</v>
      </c>
      <c r="D3290">
        <v>1.0000009999999999</v>
      </c>
      <c r="E3290">
        <v>3294.67</v>
      </c>
    </row>
    <row r="3291" spans="1:5" x14ac:dyDescent="0.25">
      <c r="A3291" s="1">
        <v>43287</v>
      </c>
      <c r="B3291">
        <v>300377</v>
      </c>
      <c r="C3291">
        <v>9201.14</v>
      </c>
      <c r="D3291">
        <v>1.0000009999999999</v>
      </c>
      <c r="E3291">
        <v>2799.36</v>
      </c>
    </row>
    <row r="3292" spans="1:5" x14ac:dyDescent="0.25">
      <c r="A3292" s="1">
        <v>43287</v>
      </c>
      <c r="B3292">
        <v>300378</v>
      </c>
      <c r="C3292">
        <v>9220.08</v>
      </c>
      <c r="D3292">
        <v>1.0000009999999999</v>
      </c>
      <c r="E3292">
        <v>2795.14</v>
      </c>
    </row>
    <row r="3293" spans="1:5" x14ac:dyDescent="0.25">
      <c r="A3293" s="1">
        <v>43287</v>
      </c>
      <c r="B3293">
        <v>300382</v>
      </c>
      <c r="C3293">
        <v>9117.81</v>
      </c>
      <c r="D3293">
        <v>1.0000009999999999</v>
      </c>
      <c r="E3293">
        <v>543.09</v>
      </c>
    </row>
    <row r="3294" spans="1:5" x14ac:dyDescent="0.25">
      <c r="A3294" s="1">
        <v>43287</v>
      </c>
      <c r="B3294">
        <v>300386</v>
      </c>
      <c r="C3294">
        <v>4144.0600000000004</v>
      </c>
      <c r="D3294">
        <v>1.0000009999999999</v>
      </c>
      <c r="E3294">
        <v>510.88</v>
      </c>
    </row>
    <row r="3295" spans="1:5" x14ac:dyDescent="0.25">
      <c r="A3295" s="1">
        <v>43287</v>
      </c>
      <c r="B3295">
        <v>300387</v>
      </c>
      <c r="C3295">
        <v>2321.9699999999998</v>
      </c>
      <c r="D3295">
        <v>1.0000009999999999</v>
      </c>
      <c r="E3295">
        <v>753.19</v>
      </c>
    </row>
    <row r="3296" spans="1:5" x14ac:dyDescent="0.25">
      <c r="A3296" s="1">
        <v>43287</v>
      </c>
      <c r="B3296">
        <v>300388</v>
      </c>
      <c r="C3296">
        <v>8924.5400000000009</v>
      </c>
      <c r="D3296">
        <v>0.50000100000000003</v>
      </c>
      <c r="E3296">
        <v>4359.24</v>
      </c>
    </row>
    <row r="3297" spans="1:5" x14ac:dyDescent="0.25">
      <c r="A3297" s="1">
        <v>43287</v>
      </c>
      <c r="B3297">
        <v>300389</v>
      </c>
      <c r="C3297">
        <v>12760.35</v>
      </c>
      <c r="D3297" s="2">
        <v>9.9999999990000009E-7</v>
      </c>
      <c r="E3297">
        <v>4590.8900000000003</v>
      </c>
    </row>
    <row r="3298" spans="1:5" x14ac:dyDescent="0.25">
      <c r="A3298" s="1">
        <v>43287</v>
      </c>
      <c r="B3298">
        <v>315866</v>
      </c>
      <c r="C3298">
        <v>9973.56</v>
      </c>
      <c r="D3298">
        <v>1.0000009999999999</v>
      </c>
      <c r="E3298">
        <v>3045.09</v>
      </c>
    </row>
    <row r="3299" spans="1:5" x14ac:dyDescent="0.25">
      <c r="A3299" s="1">
        <v>43287</v>
      </c>
      <c r="B3299">
        <v>315872</v>
      </c>
      <c r="C3299">
        <v>15897.18</v>
      </c>
      <c r="D3299">
        <v>1.0000009999999999</v>
      </c>
      <c r="E3299">
        <v>2787.7</v>
      </c>
    </row>
    <row r="3300" spans="1:5" x14ac:dyDescent="0.25">
      <c r="A3300" s="1">
        <v>43287</v>
      </c>
      <c r="B3300">
        <v>335502</v>
      </c>
      <c r="C3300">
        <v>7883.23</v>
      </c>
      <c r="D3300">
        <v>1.0000009999999999</v>
      </c>
      <c r="E3300">
        <v>1738.64</v>
      </c>
    </row>
    <row r="3301" spans="1:5" x14ac:dyDescent="0.25">
      <c r="A3301" s="1">
        <v>43287</v>
      </c>
      <c r="B3301">
        <v>335504</v>
      </c>
      <c r="C3301">
        <v>15241.36</v>
      </c>
      <c r="D3301" s="2">
        <v>9.9999999990000009E-7</v>
      </c>
      <c r="E3301">
        <v>3069.05</v>
      </c>
    </row>
    <row r="3302" spans="1:5" x14ac:dyDescent="0.25">
      <c r="A3302" s="1">
        <v>43287</v>
      </c>
      <c r="B3302">
        <v>335506</v>
      </c>
      <c r="C3302">
        <v>19473.73</v>
      </c>
      <c r="D3302">
        <v>1.0000009999999999</v>
      </c>
      <c r="E3302">
        <v>508.22</v>
      </c>
    </row>
    <row r="3303" spans="1:5" x14ac:dyDescent="0.25">
      <c r="A3303" s="1">
        <v>43287</v>
      </c>
      <c r="B3303">
        <v>335554</v>
      </c>
      <c r="C3303">
        <v>27268.52</v>
      </c>
      <c r="D3303">
        <v>1.0000009999999999</v>
      </c>
      <c r="E3303">
        <v>1760.92</v>
      </c>
    </row>
    <row r="3304" spans="1:5" x14ac:dyDescent="0.25">
      <c r="A3304" s="1">
        <v>43287</v>
      </c>
      <c r="B3304">
        <v>335555</v>
      </c>
      <c r="C3304">
        <v>12346.17</v>
      </c>
      <c r="D3304" s="2">
        <v>9.9999999990000009E-7</v>
      </c>
      <c r="E3304">
        <v>1684.09</v>
      </c>
    </row>
    <row r="3305" spans="1:5" x14ac:dyDescent="0.25">
      <c r="A3305" s="1">
        <v>43287</v>
      </c>
      <c r="B3305">
        <v>335594</v>
      </c>
      <c r="C3305">
        <v>6833.1</v>
      </c>
      <c r="D3305" s="2">
        <v>9.9999999990000009E-7</v>
      </c>
      <c r="E3305">
        <v>3756.29</v>
      </c>
    </row>
    <row r="3306" spans="1:5" x14ac:dyDescent="0.25">
      <c r="A3306" s="1">
        <v>43287</v>
      </c>
      <c r="B3306">
        <v>335602</v>
      </c>
      <c r="C3306">
        <v>20727.41</v>
      </c>
      <c r="D3306">
        <v>1.0000009999999999</v>
      </c>
      <c r="E3306">
        <v>1512.17</v>
      </c>
    </row>
    <row r="3307" spans="1:5" x14ac:dyDescent="0.25">
      <c r="A3307" s="1">
        <v>43287</v>
      </c>
      <c r="B3307">
        <v>335603</v>
      </c>
      <c r="C3307">
        <v>17009.310000000001</v>
      </c>
      <c r="D3307">
        <v>1.0000009999999999</v>
      </c>
      <c r="E3307">
        <v>1660.45</v>
      </c>
    </row>
    <row r="3308" spans="1:5" x14ac:dyDescent="0.25">
      <c r="A3308" s="1">
        <v>42930</v>
      </c>
      <c r="B3308">
        <v>1558</v>
      </c>
      <c r="C3308">
        <v>11023.06</v>
      </c>
      <c r="D3308">
        <v>0.95474400800000003</v>
      </c>
      <c r="E3308">
        <v>1650.08</v>
      </c>
    </row>
    <row r="3309" spans="1:5" x14ac:dyDescent="0.25">
      <c r="A3309" s="1">
        <v>42930</v>
      </c>
      <c r="B3309">
        <v>1750</v>
      </c>
      <c r="C3309">
        <v>7243.66</v>
      </c>
      <c r="D3309">
        <v>0.96263108500000005</v>
      </c>
      <c r="E3309">
        <v>1486.59</v>
      </c>
    </row>
    <row r="3310" spans="1:5" x14ac:dyDescent="0.25">
      <c r="A3310" s="1">
        <v>42930</v>
      </c>
      <c r="B3310">
        <v>65305</v>
      </c>
      <c r="C3310">
        <v>10255.09</v>
      </c>
      <c r="D3310">
        <v>0.973087543</v>
      </c>
      <c r="E3310">
        <v>500.9</v>
      </c>
    </row>
    <row r="3311" spans="1:5" x14ac:dyDescent="0.25">
      <c r="A3311" s="1">
        <v>42930</v>
      </c>
      <c r="B3311">
        <v>84904</v>
      </c>
      <c r="C3311">
        <v>24675</v>
      </c>
      <c r="D3311">
        <v>0.984694878</v>
      </c>
      <c r="E3311">
        <v>1790.76</v>
      </c>
    </row>
    <row r="3312" spans="1:5" x14ac:dyDescent="0.25">
      <c r="A3312" s="1">
        <v>42930</v>
      </c>
      <c r="B3312">
        <v>86215</v>
      </c>
      <c r="C3312">
        <v>21417.94</v>
      </c>
      <c r="D3312">
        <v>0.98801760699999996</v>
      </c>
      <c r="E3312">
        <v>3038.21</v>
      </c>
    </row>
    <row r="3313" spans="1:5" x14ac:dyDescent="0.25">
      <c r="A3313" s="1">
        <v>42930</v>
      </c>
      <c r="B3313">
        <v>86253</v>
      </c>
      <c r="C3313">
        <v>26191.69</v>
      </c>
      <c r="D3313">
        <v>0.98254487599999996</v>
      </c>
      <c r="E3313">
        <v>2104.16</v>
      </c>
    </row>
    <row r="3314" spans="1:5" x14ac:dyDescent="0.25">
      <c r="A3314" s="1">
        <v>42930</v>
      </c>
      <c r="B3314">
        <v>86269</v>
      </c>
      <c r="C3314">
        <v>21719</v>
      </c>
      <c r="D3314">
        <v>0.975435618</v>
      </c>
      <c r="E3314">
        <v>2191.63</v>
      </c>
    </row>
    <row r="3315" spans="1:5" x14ac:dyDescent="0.25">
      <c r="A3315" s="1">
        <v>42930</v>
      </c>
      <c r="B3315">
        <v>86594</v>
      </c>
      <c r="C3315">
        <v>42762.52</v>
      </c>
      <c r="D3315">
        <v>0.98676973599999995</v>
      </c>
      <c r="E3315">
        <v>2347.48</v>
      </c>
    </row>
    <row r="3316" spans="1:5" x14ac:dyDescent="0.25">
      <c r="A3316" s="1">
        <v>42930</v>
      </c>
      <c r="B3316">
        <v>86606</v>
      </c>
      <c r="C3316">
        <v>17209.45</v>
      </c>
      <c r="D3316">
        <v>0.964522608</v>
      </c>
      <c r="E3316">
        <v>5871.17</v>
      </c>
    </row>
    <row r="3317" spans="1:5" x14ac:dyDescent="0.25">
      <c r="A3317" s="1">
        <v>42930</v>
      </c>
      <c r="B3317">
        <v>86612</v>
      </c>
      <c r="C3317">
        <v>22980.36</v>
      </c>
      <c r="D3317">
        <v>0.97933672400000005</v>
      </c>
      <c r="E3317">
        <v>2968.3</v>
      </c>
    </row>
    <row r="3318" spans="1:5" x14ac:dyDescent="0.25">
      <c r="A3318" s="1">
        <v>42930</v>
      </c>
      <c r="B3318">
        <v>86615</v>
      </c>
      <c r="C3318">
        <v>38529.31</v>
      </c>
      <c r="D3318">
        <v>0.98744316799999998</v>
      </c>
      <c r="E3318">
        <v>3410.58</v>
      </c>
    </row>
    <row r="3319" spans="1:5" x14ac:dyDescent="0.25">
      <c r="A3319" s="1">
        <v>42930</v>
      </c>
      <c r="B3319">
        <v>86954</v>
      </c>
      <c r="C3319">
        <v>23679.26</v>
      </c>
      <c r="D3319">
        <v>0.990376543</v>
      </c>
      <c r="E3319">
        <v>4547.0200000000004</v>
      </c>
    </row>
    <row r="3320" spans="1:5" x14ac:dyDescent="0.25">
      <c r="A3320" s="1">
        <v>42930</v>
      </c>
      <c r="B3320">
        <v>86999</v>
      </c>
      <c r="C3320">
        <v>35422.6</v>
      </c>
      <c r="D3320">
        <v>0.99084227999999996</v>
      </c>
      <c r="E3320">
        <v>3185.95</v>
      </c>
    </row>
    <row r="3321" spans="1:5" x14ac:dyDescent="0.25">
      <c r="A3321" s="1">
        <v>42930</v>
      </c>
      <c r="B3321">
        <v>87044</v>
      </c>
      <c r="C3321">
        <v>32317.14</v>
      </c>
      <c r="D3321">
        <v>0.99282983599999997</v>
      </c>
      <c r="E3321">
        <v>3642.05</v>
      </c>
    </row>
    <row r="3322" spans="1:5" x14ac:dyDescent="0.25">
      <c r="A3322" s="1">
        <v>42930</v>
      </c>
      <c r="B3322">
        <v>88278</v>
      </c>
      <c r="C3322">
        <v>39461.86</v>
      </c>
      <c r="D3322">
        <v>0.987529345</v>
      </c>
      <c r="E3322">
        <v>2571.0500000000002</v>
      </c>
    </row>
    <row r="3323" spans="1:5" x14ac:dyDescent="0.25">
      <c r="A3323" s="1">
        <v>42930</v>
      </c>
      <c r="B3323">
        <v>90230</v>
      </c>
      <c r="C3323">
        <v>28934.11</v>
      </c>
      <c r="D3323">
        <v>0.96738305499999999</v>
      </c>
      <c r="E3323">
        <v>3858.4</v>
      </c>
    </row>
    <row r="3324" spans="1:5" x14ac:dyDescent="0.25">
      <c r="A3324" s="1">
        <v>42930</v>
      </c>
      <c r="B3324">
        <v>90266</v>
      </c>
      <c r="C3324">
        <v>39246.379999999997</v>
      </c>
      <c r="D3324">
        <v>0.974852092</v>
      </c>
      <c r="E3324">
        <v>4462.53</v>
      </c>
    </row>
    <row r="3325" spans="1:5" x14ac:dyDescent="0.25">
      <c r="A3325" s="1">
        <v>42930</v>
      </c>
      <c r="B3325">
        <v>90313</v>
      </c>
      <c r="C3325">
        <v>68828.44</v>
      </c>
      <c r="D3325">
        <v>0.99366230600000005</v>
      </c>
      <c r="E3325">
        <v>1817.18</v>
      </c>
    </row>
    <row r="3326" spans="1:5" x14ac:dyDescent="0.25">
      <c r="A3326" s="1">
        <v>42930</v>
      </c>
      <c r="B3326">
        <v>90412</v>
      </c>
      <c r="C3326">
        <v>5717.52</v>
      </c>
      <c r="D3326">
        <v>0.97042806000000004</v>
      </c>
      <c r="E3326">
        <v>818.83</v>
      </c>
    </row>
    <row r="3327" spans="1:5" x14ac:dyDescent="0.25">
      <c r="A3327" s="1">
        <v>42930</v>
      </c>
      <c r="B3327">
        <v>90422</v>
      </c>
      <c r="C3327">
        <v>7447.81</v>
      </c>
      <c r="D3327">
        <v>0.96327170200000001</v>
      </c>
      <c r="E3327">
        <v>2234.73</v>
      </c>
    </row>
    <row r="3328" spans="1:5" x14ac:dyDescent="0.25">
      <c r="A3328" s="1">
        <v>42930</v>
      </c>
      <c r="B3328">
        <v>90441</v>
      </c>
      <c r="C3328">
        <v>8254.99</v>
      </c>
      <c r="D3328">
        <v>0.97263734599999996</v>
      </c>
      <c r="E3328">
        <v>816.16</v>
      </c>
    </row>
    <row r="3329" spans="1:5" x14ac:dyDescent="0.25">
      <c r="A3329" s="1">
        <v>42930</v>
      </c>
      <c r="B3329">
        <v>90480</v>
      </c>
      <c r="C3329">
        <v>10756.85</v>
      </c>
      <c r="D3329">
        <v>0.96855921</v>
      </c>
      <c r="E3329">
        <v>1693.07</v>
      </c>
    </row>
    <row r="3330" spans="1:5" x14ac:dyDescent="0.25">
      <c r="A3330" s="1">
        <v>42930</v>
      </c>
      <c r="B3330">
        <v>90499</v>
      </c>
      <c r="C3330">
        <v>9810.14</v>
      </c>
      <c r="D3330">
        <v>0.98338311700000003</v>
      </c>
      <c r="E3330">
        <v>656.1</v>
      </c>
    </row>
    <row r="3331" spans="1:5" x14ac:dyDescent="0.25">
      <c r="A3331" s="1">
        <v>42930</v>
      </c>
      <c r="B3331">
        <v>166753</v>
      </c>
      <c r="C3331">
        <v>47038.86</v>
      </c>
      <c r="D3331">
        <v>0.98595459500000004</v>
      </c>
      <c r="E3331">
        <v>4025.86</v>
      </c>
    </row>
    <row r="3332" spans="1:5" x14ac:dyDescent="0.25">
      <c r="A3332" s="1">
        <v>42930</v>
      </c>
      <c r="B3332">
        <v>236505</v>
      </c>
      <c r="C3332">
        <v>26989.32</v>
      </c>
      <c r="D3332">
        <v>0.98773453499999997</v>
      </c>
      <c r="E3332">
        <v>3891.02</v>
      </c>
    </row>
    <row r="3333" spans="1:5" x14ac:dyDescent="0.25">
      <c r="A3333" s="1">
        <v>42930</v>
      </c>
      <c r="B3333">
        <v>236506</v>
      </c>
      <c r="C3333">
        <v>30755.96</v>
      </c>
      <c r="D3333">
        <v>0.985281242</v>
      </c>
      <c r="E3333">
        <v>3114.08</v>
      </c>
    </row>
    <row r="3334" spans="1:5" x14ac:dyDescent="0.25">
      <c r="A3334" s="1">
        <v>42930</v>
      </c>
      <c r="B3334">
        <v>300375</v>
      </c>
      <c r="C3334">
        <v>30117.57</v>
      </c>
      <c r="D3334">
        <v>0.99036381200000001</v>
      </c>
      <c r="E3334">
        <v>2016.53</v>
      </c>
    </row>
    <row r="3335" spans="1:5" x14ac:dyDescent="0.25">
      <c r="A3335" s="1">
        <v>42930</v>
      </c>
      <c r="B3335">
        <v>300376</v>
      </c>
      <c r="C3335">
        <v>34197.82</v>
      </c>
      <c r="D3335">
        <v>0.96388489899999996</v>
      </c>
      <c r="E3335">
        <v>7659.54</v>
      </c>
    </row>
    <row r="3336" spans="1:5" x14ac:dyDescent="0.25">
      <c r="A3336" s="1">
        <v>42930</v>
      </c>
      <c r="B3336">
        <v>300377</v>
      </c>
      <c r="C3336">
        <v>33161.1</v>
      </c>
      <c r="D3336">
        <v>0.98421202399999996</v>
      </c>
      <c r="E3336">
        <v>4907.01</v>
      </c>
    </row>
    <row r="3337" spans="1:5" x14ac:dyDescent="0.25">
      <c r="A3337" s="1">
        <v>42930</v>
      </c>
      <c r="B3337">
        <v>300378</v>
      </c>
      <c r="C3337">
        <v>36027.550000000003</v>
      </c>
      <c r="D3337">
        <v>0.97455161499999998</v>
      </c>
      <c r="E3337">
        <v>4757.67</v>
      </c>
    </row>
    <row r="3338" spans="1:5" x14ac:dyDescent="0.25">
      <c r="A3338" s="1">
        <v>42930</v>
      </c>
      <c r="B3338">
        <v>300382</v>
      </c>
      <c r="C3338">
        <v>12827.75</v>
      </c>
      <c r="D3338">
        <v>0.98527151300000004</v>
      </c>
      <c r="E3338">
        <v>764.35</v>
      </c>
    </row>
    <row r="3339" spans="1:5" x14ac:dyDescent="0.25">
      <c r="A3339" s="1">
        <v>42930</v>
      </c>
      <c r="B3339">
        <v>300386</v>
      </c>
      <c r="C3339">
        <v>5079.24</v>
      </c>
      <c r="D3339">
        <v>0.96957771999999998</v>
      </c>
      <c r="E3339">
        <v>610.03</v>
      </c>
    </row>
    <row r="3340" spans="1:5" x14ac:dyDescent="0.25">
      <c r="A3340" s="1">
        <v>42930</v>
      </c>
      <c r="B3340">
        <v>300387</v>
      </c>
      <c r="C3340">
        <v>4976.4399999999996</v>
      </c>
      <c r="D3340">
        <v>0.96965212999999995</v>
      </c>
      <c r="E3340">
        <v>950.32</v>
      </c>
    </row>
    <row r="3341" spans="1:5" x14ac:dyDescent="0.25">
      <c r="A3341" s="1">
        <v>42930</v>
      </c>
      <c r="B3341">
        <v>300388</v>
      </c>
      <c r="C3341">
        <v>23368.78</v>
      </c>
      <c r="D3341">
        <v>0.97515217200000004</v>
      </c>
      <c r="E3341">
        <v>8448.19</v>
      </c>
    </row>
    <row r="3342" spans="1:5" x14ac:dyDescent="0.25">
      <c r="A3342" s="1">
        <v>42930</v>
      </c>
      <c r="B3342">
        <v>300389</v>
      </c>
      <c r="C3342">
        <v>31858.81</v>
      </c>
      <c r="D3342">
        <v>0.98149472100000001</v>
      </c>
      <c r="E3342">
        <v>7586.92</v>
      </c>
    </row>
    <row r="3343" spans="1:5" x14ac:dyDescent="0.25">
      <c r="A3343" s="1">
        <v>42930</v>
      </c>
      <c r="B3343">
        <v>315866</v>
      </c>
      <c r="C3343">
        <v>26480.91</v>
      </c>
      <c r="D3343">
        <v>0.99385965499999995</v>
      </c>
      <c r="E3343">
        <v>4496.8500000000004</v>
      </c>
    </row>
    <row r="3344" spans="1:5" x14ac:dyDescent="0.25">
      <c r="A3344" s="1">
        <v>42930</v>
      </c>
      <c r="B3344">
        <v>315872</v>
      </c>
      <c r="C3344">
        <v>30896.44</v>
      </c>
      <c r="D3344">
        <v>0.99234793899999996</v>
      </c>
      <c r="E3344">
        <v>3699.36</v>
      </c>
    </row>
    <row r="3345" spans="1:5" x14ac:dyDescent="0.25">
      <c r="A3345" s="1">
        <v>42930</v>
      </c>
      <c r="B3345">
        <v>335502</v>
      </c>
      <c r="C3345">
        <v>19955.88</v>
      </c>
      <c r="D3345">
        <v>0.99065961499999999</v>
      </c>
      <c r="E3345">
        <v>1851.58</v>
      </c>
    </row>
    <row r="3346" spans="1:5" x14ac:dyDescent="0.25">
      <c r="A3346" s="1">
        <v>42930</v>
      </c>
      <c r="B3346">
        <v>335504</v>
      </c>
      <c r="C3346">
        <v>25204.44</v>
      </c>
      <c r="D3346">
        <v>0.98943296800000002</v>
      </c>
      <c r="E3346">
        <v>2938.44</v>
      </c>
    </row>
    <row r="3347" spans="1:5" x14ac:dyDescent="0.25">
      <c r="A3347" s="1">
        <v>42930</v>
      </c>
      <c r="B3347">
        <v>335506</v>
      </c>
      <c r="C3347">
        <v>25534.03</v>
      </c>
      <c r="D3347">
        <v>0.98941198600000002</v>
      </c>
      <c r="E3347">
        <v>662.03</v>
      </c>
    </row>
    <row r="3348" spans="1:5" x14ac:dyDescent="0.25">
      <c r="A3348" s="1">
        <v>42930</v>
      </c>
      <c r="B3348">
        <v>335554</v>
      </c>
      <c r="C3348">
        <v>33110.730000000003</v>
      </c>
      <c r="D3348">
        <v>0.98679095999999999</v>
      </c>
      <c r="E3348">
        <v>1483.74</v>
      </c>
    </row>
    <row r="3349" spans="1:5" x14ac:dyDescent="0.25">
      <c r="A3349" s="1">
        <v>42930</v>
      </c>
      <c r="B3349">
        <v>335555</v>
      </c>
      <c r="C3349">
        <v>18457.82</v>
      </c>
      <c r="D3349">
        <v>0.98650406700000004</v>
      </c>
      <c r="E3349">
        <v>2043.09</v>
      </c>
    </row>
    <row r="3350" spans="1:5" x14ac:dyDescent="0.25">
      <c r="A3350" s="1">
        <v>42930</v>
      </c>
      <c r="B3350">
        <v>335594</v>
      </c>
      <c r="C3350">
        <v>22413.11</v>
      </c>
      <c r="D3350">
        <v>0.984316949</v>
      </c>
      <c r="E3350">
        <v>5647.05</v>
      </c>
    </row>
    <row r="3351" spans="1:5" x14ac:dyDescent="0.25">
      <c r="A3351" s="1">
        <v>42930</v>
      </c>
      <c r="B3351">
        <v>335602</v>
      </c>
      <c r="C3351">
        <v>30913.49</v>
      </c>
      <c r="D3351">
        <v>0.99385965499999995</v>
      </c>
      <c r="E3351">
        <v>1550.92</v>
      </c>
    </row>
    <row r="3352" spans="1:5" x14ac:dyDescent="0.25">
      <c r="A3352" s="1">
        <v>42930</v>
      </c>
      <c r="B3352">
        <v>335603</v>
      </c>
      <c r="C3352">
        <v>23893.48</v>
      </c>
      <c r="D3352">
        <v>0.99187552800000001</v>
      </c>
      <c r="E3352">
        <v>1181.32</v>
      </c>
    </row>
    <row r="3353" spans="1:5" x14ac:dyDescent="0.25">
      <c r="A3353" s="1">
        <v>43294</v>
      </c>
      <c r="B3353">
        <v>1558</v>
      </c>
      <c r="C3353">
        <v>5980.97</v>
      </c>
      <c r="D3353">
        <v>1.0000009999999999</v>
      </c>
      <c r="E3353">
        <v>614.85</v>
      </c>
    </row>
    <row r="3354" spans="1:5" x14ac:dyDescent="0.25">
      <c r="A3354" s="1">
        <v>43294</v>
      </c>
      <c r="B3354">
        <v>1750</v>
      </c>
      <c r="C3354">
        <v>4102.3599999999997</v>
      </c>
      <c r="D3354">
        <v>1.0000009999999999</v>
      </c>
      <c r="E3354">
        <v>1017.24</v>
      </c>
    </row>
    <row r="3355" spans="1:5" x14ac:dyDescent="0.25">
      <c r="A3355" s="1">
        <v>43294</v>
      </c>
      <c r="B3355">
        <v>65305</v>
      </c>
      <c r="C3355">
        <v>7629.36</v>
      </c>
      <c r="D3355">
        <v>1.0000009999999999</v>
      </c>
      <c r="E3355">
        <v>242.63</v>
      </c>
    </row>
    <row r="3356" spans="1:5" x14ac:dyDescent="0.25">
      <c r="A3356" s="1">
        <v>43294</v>
      </c>
      <c r="B3356">
        <v>84904</v>
      </c>
      <c r="C3356">
        <v>17838.96</v>
      </c>
      <c r="D3356">
        <v>1.0000009999999999</v>
      </c>
      <c r="E3356">
        <v>1500.6</v>
      </c>
    </row>
    <row r="3357" spans="1:5" x14ac:dyDescent="0.25">
      <c r="A3357" s="1">
        <v>43294</v>
      </c>
      <c r="B3357">
        <v>86215</v>
      </c>
      <c r="C3357">
        <v>8961.4699999999993</v>
      </c>
      <c r="D3357">
        <v>0.50000100000000003</v>
      </c>
      <c r="E3357">
        <v>2047.3</v>
      </c>
    </row>
    <row r="3358" spans="1:5" x14ac:dyDescent="0.25">
      <c r="A3358" s="1">
        <v>43294</v>
      </c>
      <c r="B3358">
        <v>86253</v>
      </c>
      <c r="C3358">
        <v>14445.2</v>
      </c>
      <c r="D3358">
        <v>0.35714385700000001</v>
      </c>
      <c r="E3358">
        <v>1820.55</v>
      </c>
    </row>
    <row r="3359" spans="1:5" x14ac:dyDescent="0.25">
      <c r="A3359" s="1">
        <v>43294</v>
      </c>
      <c r="B3359">
        <v>86269</v>
      </c>
      <c r="C3359">
        <v>13867.99</v>
      </c>
      <c r="D3359">
        <v>1.0000009999999999</v>
      </c>
      <c r="E3359">
        <v>1406</v>
      </c>
    </row>
    <row r="3360" spans="1:5" x14ac:dyDescent="0.25">
      <c r="A3360" s="1">
        <v>43294</v>
      </c>
      <c r="B3360">
        <v>86594</v>
      </c>
      <c r="C3360">
        <v>30197.88</v>
      </c>
      <c r="D3360">
        <v>1.0000009999999999</v>
      </c>
      <c r="E3360">
        <v>2046.42</v>
      </c>
    </row>
    <row r="3361" spans="1:5" x14ac:dyDescent="0.25">
      <c r="A3361" s="1">
        <v>43294</v>
      </c>
      <c r="B3361">
        <v>86606</v>
      </c>
      <c r="C3361">
        <v>3402.04</v>
      </c>
      <c r="D3361">
        <v>0.28571528600000001</v>
      </c>
      <c r="E3361">
        <v>1348.07</v>
      </c>
    </row>
    <row r="3362" spans="1:5" x14ac:dyDescent="0.25">
      <c r="A3362" s="1">
        <v>43294</v>
      </c>
      <c r="B3362">
        <v>86612</v>
      </c>
      <c r="C3362">
        <v>7451.9</v>
      </c>
      <c r="D3362">
        <v>0.78571528599999996</v>
      </c>
      <c r="E3362">
        <v>1142.51</v>
      </c>
    </row>
    <row r="3363" spans="1:5" x14ac:dyDescent="0.25">
      <c r="A3363" s="1">
        <v>43294</v>
      </c>
      <c r="B3363">
        <v>86615</v>
      </c>
      <c r="C3363">
        <v>21937.48</v>
      </c>
      <c r="D3363">
        <v>1.0000009999999999</v>
      </c>
      <c r="E3363">
        <v>3337.79</v>
      </c>
    </row>
    <row r="3364" spans="1:5" x14ac:dyDescent="0.25">
      <c r="A3364" s="1">
        <v>43294</v>
      </c>
      <c r="B3364">
        <v>86954</v>
      </c>
      <c r="C3364">
        <v>7349.94</v>
      </c>
      <c r="D3364">
        <v>1.0000009999999999</v>
      </c>
      <c r="E3364">
        <v>2698.71</v>
      </c>
    </row>
    <row r="3365" spans="1:5" x14ac:dyDescent="0.25">
      <c r="A3365" s="1">
        <v>43294</v>
      </c>
      <c r="B3365">
        <v>86999</v>
      </c>
      <c r="C3365">
        <v>19483.61</v>
      </c>
      <c r="D3365">
        <v>1.0000009999999999</v>
      </c>
      <c r="E3365">
        <v>2800.08</v>
      </c>
    </row>
    <row r="3366" spans="1:5" x14ac:dyDescent="0.25">
      <c r="A3366" s="1">
        <v>43294</v>
      </c>
      <c r="B3366">
        <v>87044</v>
      </c>
      <c r="C3366">
        <v>10764.76</v>
      </c>
      <c r="D3366">
        <v>1.0000009999999999</v>
      </c>
      <c r="E3366">
        <v>2190.7399999999998</v>
      </c>
    </row>
    <row r="3367" spans="1:5" x14ac:dyDescent="0.25">
      <c r="A3367" s="1">
        <v>43294</v>
      </c>
      <c r="B3367">
        <v>88278</v>
      </c>
      <c r="C3367">
        <v>20148.16</v>
      </c>
      <c r="D3367">
        <v>1.0000009999999999</v>
      </c>
      <c r="E3367">
        <v>2073.35</v>
      </c>
    </row>
    <row r="3368" spans="1:5" x14ac:dyDescent="0.25">
      <c r="A3368" s="1">
        <v>43294</v>
      </c>
      <c r="B3368">
        <v>90230</v>
      </c>
      <c r="C3368">
        <v>12825.78</v>
      </c>
      <c r="D3368">
        <v>1.0000009999999999</v>
      </c>
      <c r="E3368">
        <v>2169.7600000000002</v>
      </c>
    </row>
    <row r="3369" spans="1:5" x14ac:dyDescent="0.25">
      <c r="A3369" s="1">
        <v>43294</v>
      </c>
      <c r="B3369">
        <v>90266</v>
      </c>
      <c r="C3369">
        <v>21337.97</v>
      </c>
      <c r="D3369">
        <v>1.0000009999999999</v>
      </c>
      <c r="E3369">
        <v>2658.89</v>
      </c>
    </row>
    <row r="3370" spans="1:5" x14ac:dyDescent="0.25">
      <c r="A3370" s="1">
        <v>43294</v>
      </c>
      <c r="B3370">
        <v>90313</v>
      </c>
      <c r="C3370">
        <v>47512.18</v>
      </c>
      <c r="D3370">
        <v>1.0000009999999999</v>
      </c>
      <c r="E3370">
        <v>1206.98</v>
      </c>
    </row>
    <row r="3371" spans="1:5" x14ac:dyDescent="0.25">
      <c r="A3371" s="1">
        <v>43294</v>
      </c>
      <c r="B3371">
        <v>90412</v>
      </c>
      <c r="C3371">
        <v>2228.52</v>
      </c>
      <c r="D3371">
        <v>1.0000009999999999</v>
      </c>
      <c r="E3371">
        <v>433.86</v>
      </c>
    </row>
    <row r="3372" spans="1:5" x14ac:dyDescent="0.25">
      <c r="A3372" s="1">
        <v>43294</v>
      </c>
      <c r="B3372">
        <v>90422</v>
      </c>
      <c r="C3372">
        <v>755.04</v>
      </c>
      <c r="D3372">
        <v>1.0000009999999999</v>
      </c>
      <c r="E3372">
        <v>321.08</v>
      </c>
    </row>
    <row r="3373" spans="1:5" x14ac:dyDescent="0.25">
      <c r="A3373" s="1">
        <v>43294</v>
      </c>
      <c r="B3373">
        <v>90441</v>
      </c>
      <c r="C3373">
        <v>3740.2</v>
      </c>
      <c r="D3373">
        <v>1.0000009999999999</v>
      </c>
      <c r="E3373">
        <v>464.76</v>
      </c>
    </row>
    <row r="3374" spans="1:5" x14ac:dyDescent="0.25">
      <c r="A3374" s="1">
        <v>43294</v>
      </c>
      <c r="B3374">
        <v>90480</v>
      </c>
      <c r="C3374">
        <v>5550.29</v>
      </c>
      <c r="D3374">
        <v>1.0000009999999999</v>
      </c>
      <c r="E3374">
        <v>959.54</v>
      </c>
    </row>
    <row r="3375" spans="1:5" x14ac:dyDescent="0.25">
      <c r="A3375" s="1">
        <v>43294</v>
      </c>
      <c r="B3375">
        <v>90499</v>
      </c>
      <c r="C3375">
        <v>6811.57</v>
      </c>
      <c r="D3375">
        <v>1.0000009999999999</v>
      </c>
      <c r="E3375">
        <v>551.28</v>
      </c>
    </row>
    <row r="3376" spans="1:5" x14ac:dyDescent="0.25">
      <c r="A3376" s="1">
        <v>43294</v>
      </c>
      <c r="B3376">
        <v>166753</v>
      </c>
      <c r="C3376">
        <v>22561.93</v>
      </c>
      <c r="D3376">
        <v>1.0000009999999999</v>
      </c>
      <c r="E3376">
        <v>713</v>
      </c>
    </row>
    <row r="3377" spans="1:5" x14ac:dyDescent="0.25">
      <c r="A3377" s="1">
        <v>43294</v>
      </c>
      <c r="B3377">
        <v>236505</v>
      </c>
      <c r="C3377">
        <v>11036.55</v>
      </c>
      <c r="D3377">
        <v>1.0000009999999999</v>
      </c>
      <c r="E3377">
        <v>2664.32</v>
      </c>
    </row>
    <row r="3378" spans="1:5" x14ac:dyDescent="0.25">
      <c r="A3378" s="1">
        <v>43294</v>
      </c>
      <c r="B3378">
        <v>236506</v>
      </c>
      <c r="C3378">
        <v>18945.86</v>
      </c>
      <c r="D3378">
        <v>0.78571528599999996</v>
      </c>
      <c r="E3378">
        <v>2449.9899999999998</v>
      </c>
    </row>
    <row r="3379" spans="1:5" x14ac:dyDescent="0.25">
      <c r="A3379" s="1">
        <v>43294</v>
      </c>
      <c r="B3379">
        <v>300375</v>
      </c>
      <c r="C3379">
        <v>16474.37</v>
      </c>
      <c r="D3379">
        <v>1.0000009999999999</v>
      </c>
      <c r="E3379">
        <v>1291.72</v>
      </c>
    </row>
    <row r="3380" spans="1:5" x14ac:dyDescent="0.25">
      <c r="A3380" s="1">
        <v>43294</v>
      </c>
      <c r="B3380">
        <v>300376</v>
      </c>
      <c r="C3380">
        <v>6311.36</v>
      </c>
      <c r="D3380">
        <v>1.0000009999999999</v>
      </c>
      <c r="E3380">
        <v>2761.28</v>
      </c>
    </row>
    <row r="3381" spans="1:5" x14ac:dyDescent="0.25">
      <c r="A3381" s="1">
        <v>43294</v>
      </c>
      <c r="B3381">
        <v>300377</v>
      </c>
      <c r="C3381">
        <v>8575.1299999999992</v>
      </c>
      <c r="D3381">
        <v>1.0000009999999999</v>
      </c>
      <c r="E3381">
        <v>2084.52</v>
      </c>
    </row>
    <row r="3382" spans="1:5" x14ac:dyDescent="0.25">
      <c r="A3382" s="1">
        <v>43294</v>
      </c>
      <c r="B3382">
        <v>300378</v>
      </c>
      <c r="C3382">
        <v>8635.26</v>
      </c>
      <c r="D3382">
        <v>1.0000009999999999</v>
      </c>
      <c r="E3382">
        <v>2493.3000000000002</v>
      </c>
    </row>
    <row r="3383" spans="1:5" x14ac:dyDescent="0.25">
      <c r="A3383" s="1">
        <v>43294</v>
      </c>
      <c r="B3383">
        <v>300382</v>
      </c>
      <c r="C3383">
        <v>8974.0499999999993</v>
      </c>
      <c r="D3383">
        <v>1.0000009999999999</v>
      </c>
      <c r="E3383">
        <v>499.24</v>
      </c>
    </row>
    <row r="3384" spans="1:5" x14ac:dyDescent="0.25">
      <c r="A3384" s="1">
        <v>43294</v>
      </c>
      <c r="B3384">
        <v>300386</v>
      </c>
      <c r="C3384">
        <v>4086.1</v>
      </c>
      <c r="D3384">
        <v>1.0000009999999999</v>
      </c>
      <c r="E3384">
        <v>465.78</v>
      </c>
    </row>
    <row r="3385" spans="1:5" x14ac:dyDescent="0.25">
      <c r="A3385" s="1">
        <v>43294</v>
      </c>
      <c r="B3385">
        <v>300387</v>
      </c>
      <c r="C3385">
        <v>2219.41</v>
      </c>
      <c r="D3385">
        <v>1.0000009999999999</v>
      </c>
      <c r="E3385">
        <v>686.91</v>
      </c>
    </row>
    <row r="3386" spans="1:5" x14ac:dyDescent="0.25">
      <c r="A3386" s="1">
        <v>43294</v>
      </c>
      <c r="B3386">
        <v>300388</v>
      </c>
      <c r="C3386">
        <v>8347.3799999999992</v>
      </c>
      <c r="D3386">
        <v>0.50000100000000003</v>
      </c>
      <c r="E3386">
        <v>3452.22</v>
      </c>
    </row>
    <row r="3387" spans="1:5" x14ac:dyDescent="0.25">
      <c r="A3387" s="1">
        <v>43294</v>
      </c>
      <c r="B3387">
        <v>300389</v>
      </c>
      <c r="C3387">
        <v>12029.32</v>
      </c>
      <c r="D3387" s="2">
        <v>9.9999999990000009E-7</v>
      </c>
      <c r="E3387">
        <v>3299.8</v>
      </c>
    </row>
    <row r="3388" spans="1:5" x14ac:dyDescent="0.25">
      <c r="A3388" s="1">
        <v>43294</v>
      </c>
      <c r="B3388">
        <v>315866</v>
      </c>
      <c r="C3388">
        <v>9490.08</v>
      </c>
      <c r="D3388">
        <v>1.0000009999999999</v>
      </c>
      <c r="E3388">
        <v>2774.93</v>
      </c>
    </row>
    <row r="3389" spans="1:5" x14ac:dyDescent="0.25">
      <c r="A3389" s="1">
        <v>43294</v>
      </c>
      <c r="B3389">
        <v>315872</v>
      </c>
      <c r="C3389">
        <v>15412.39</v>
      </c>
      <c r="D3389">
        <v>1.0000009999999999</v>
      </c>
      <c r="E3389">
        <v>2655.91</v>
      </c>
    </row>
    <row r="3390" spans="1:5" x14ac:dyDescent="0.25">
      <c r="A3390" s="1">
        <v>43294</v>
      </c>
      <c r="B3390">
        <v>335502</v>
      </c>
      <c r="C3390">
        <v>7429.45</v>
      </c>
      <c r="D3390">
        <v>1.0000009999999999</v>
      </c>
      <c r="E3390">
        <v>1363.98</v>
      </c>
    </row>
    <row r="3391" spans="1:5" x14ac:dyDescent="0.25">
      <c r="A3391" s="1">
        <v>43294</v>
      </c>
      <c r="B3391">
        <v>335504</v>
      </c>
      <c r="C3391">
        <v>14702.98</v>
      </c>
      <c r="D3391" s="2">
        <v>9.9999999990000009E-7</v>
      </c>
      <c r="E3391">
        <v>2444.0100000000002</v>
      </c>
    </row>
    <row r="3392" spans="1:5" x14ac:dyDescent="0.25">
      <c r="A3392" s="1">
        <v>43294</v>
      </c>
      <c r="B3392">
        <v>335506</v>
      </c>
      <c r="C3392">
        <v>19173.63</v>
      </c>
      <c r="D3392">
        <v>1.0000009999999999</v>
      </c>
      <c r="E3392">
        <v>528.42999999999995</v>
      </c>
    </row>
    <row r="3393" spans="1:5" x14ac:dyDescent="0.25">
      <c r="A3393" s="1">
        <v>43294</v>
      </c>
      <c r="B3393">
        <v>335554</v>
      </c>
      <c r="C3393">
        <v>26946.62</v>
      </c>
      <c r="D3393">
        <v>1.0000009999999999</v>
      </c>
      <c r="E3393">
        <v>1441.91</v>
      </c>
    </row>
    <row r="3394" spans="1:5" x14ac:dyDescent="0.25">
      <c r="A3394" s="1">
        <v>43294</v>
      </c>
      <c r="B3394">
        <v>335555</v>
      </c>
      <c r="C3394">
        <v>12036.3</v>
      </c>
      <c r="D3394" s="2">
        <v>9.9999999990000009E-7</v>
      </c>
      <c r="E3394">
        <v>1584.41</v>
      </c>
    </row>
    <row r="3395" spans="1:5" x14ac:dyDescent="0.25">
      <c r="A3395" s="1">
        <v>43294</v>
      </c>
      <c r="B3395">
        <v>335594</v>
      </c>
      <c r="C3395">
        <v>6464.61</v>
      </c>
      <c r="D3395" s="2">
        <v>9.9999999990000009E-7</v>
      </c>
      <c r="E3395">
        <v>2525.52</v>
      </c>
    </row>
    <row r="3396" spans="1:5" x14ac:dyDescent="0.25">
      <c r="A3396" s="1">
        <v>43294</v>
      </c>
      <c r="B3396">
        <v>335602</v>
      </c>
      <c r="C3396">
        <v>20408.32</v>
      </c>
      <c r="D3396">
        <v>1.0000009999999999</v>
      </c>
      <c r="E3396">
        <v>1287.52</v>
      </c>
    </row>
    <row r="3397" spans="1:5" x14ac:dyDescent="0.25">
      <c r="A3397" s="1">
        <v>43294</v>
      </c>
      <c r="B3397">
        <v>335603</v>
      </c>
      <c r="C3397">
        <v>16594.740000000002</v>
      </c>
      <c r="D3397">
        <v>1.0000009999999999</v>
      </c>
      <c r="E3397">
        <v>1430.87</v>
      </c>
    </row>
    <row r="3398" spans="1:5" x14ac:dyDescent="0.25">
      <c r="A3398" s="1">
        <v>42937</v>
      </c>
      <c r="B3398">
        <v>1558</v>
      </c>
      <c r="C3398">
        <v>11233.35</v>
      </c>
      <c r="D3398">
        <v>0.94406751499999997</v>
      </c>
      <c r="E3398">
        <v>1310.68</v>
      </c>
    </row>
    <row r="3399" spans="1:5" x14ac:dyDescent="0.25">
      <c r="A3399" s="1">
        <v>42937</v>
      </c>
      <c r="B3399">
        <v>1750</v>
      </c>
      <c r="C3399">
        <v>7155.63</v>
      </c>
      <c r="D3399">
        <v>0.96982124599999997</v>
      </c>
      <c r="E3399">
        <v>1684.56</v>
      </c>
    </row>
    <row r="3400" spans="1:5" x14ac:dyDescent="0.25">
      <c r="A3400" s="1">
        <v>42937</v>
      </c>
      <c r="B3400">
        <v>65305</v>
      </c>
      <c r="C3400">
        <v>10461.870000000001</v>
      </c>
      <c r="D3400">
        <v>0.97279011599999998</v>
      </c>
      <c r="E3400">
        <v>511.89</v>
      </c>
    </row>
    <row r="3401" spans="1:5" x14ac:dyDescent="0.25">
      <c r="A3401" s="1">
        <v>42937</v>
      </c>
      <c r="B3401">
        <v>84904</v>
      </c>
      <c r="C3401">
        <v>24859.07</v>
      </c>
      <c r="D3401">
        <v>0.98365557299999995</v>
      </c>
      <c r="E3401">
        <v>1826.9</v>
      </c>
    </row>
    <row r="3402" spans="1:5" x14ac:dyDescent="0.25">
      <c r="A3402" s="1">
        <v>42937</v>
      </c>
      <c r="B3402">
        <v>86215</v>
      </c>
      <c r="C3402">
        <v>21328.43</v>
      </c>
      <c r="D3402">
        <v>0.98820632200000003</v>
      </c>
      <c r="E3402">
        <v>3316.65</v>
      </c>
    </row>
    <row r="3403" spans="1:5" x14ac:dyDescent="0.25">
      <c r="A3403" s="1">
        <v>42937</v>
      </c>
      <c r="B3403">
        <v>86253</v>
      </c>
      <c r="C3403">
        <v>26625.75</v>
      </c>
      <c r="D3403">
        <v>0.98414895199999997</v>
      </c>
      <c r="E3403">
        <v>2296.21</v>
      </c>
    </row>
    <row r="3404" spans="1:5" x14ac:dyDescent="0.25">
      <c r="A3404" s="1">
        <v>42937</v>
      </c>
      <c r="B3404">
        <v>86269</v>
      </c>
      <c r="C3404">
        <v>21790.48</v>
      </c>
      <c r="D3404">
        <v>0.97921490799999999</v>
      </c>
      <c r="E3404">
        <v>1888.08</v>
      </c>
    </row>
    <row r="3405" spans="1:5" x14ac:dyDescent="0.25">
      <c r="A3405" s="1">
        <v>42937</v>
      </c>
      <c r="B3405">
        <v>86594</v>
      </c>
      <c r="C3405">
        <v>43068.31</v>
      </c>
      <c r="D3405">
        <v>0.99026932999999995</v>
      </c>
      <c r="E3405">
        <v>2586.2399999999998</v>
      </c>
    </row>
    <row r="3406" spans="1:5" x14ac:dyDescent="0.25">
      <c r="A3406" s="1">
        <v>42937</v>
      </c>
      <c r="B3406">
        <v>86606</v>
      </c>
      <c r="C3406">
        <v>17691.32</v>
      </c>
      <c r="D3406">
        <v>0.96678718600000002</v>
      </c>
      <c r="E3406">
        <v>5639.93</v>
      </c>
    </row>
    <row r="3407" spans="1:5" x14ac:dyDescent="0.25">
      <c r="A3407" s="1">
        <v>42937</v>
      </c>
      <c r="B3407">
        <v>86612</v>
      </c>
      <c r="C3407">
        <v>24160.63</v>
      </c>
      <c r="D3407">
        <v>0.97650600099999996</v>
      </c>
      <c r="E3407">
        <v>3177.98</v>
      </c>
    </row>
    <row r="3408" spans="1:5" x14ac:dyDescent="0.25">
      <c r="A3408" s="1">
        <v>42937</v>
      </c>
      <c r="B3408">
        <v>86615</v>
      </c>
      <c r="C3408">
        <v>38732.71</v>
      </c>
      <c r="D3408">
        <v>0.98394963599999996</v>
      </c>
      <c r="E3408">
        <v>3657.73</v>
      </c>
    </row>
    <row r="3409" spans="1:5" x14ac:dyDescent="0.25">
      <c r="A3409" s="1">
        <v>42937</v>
      </c>
      <c r="B3409">
        <v>86954</v>
      </c>
      <c r="C3409">
        <v>23961.8</v>
      </c>
      <c r="D3409">
        <v>0.990376543</v>
      </c>
      <c r="E3409">
        <v>4945.29</v>
      </c>
    </row>
    <row r="3410" spans="1:5" x14ac:dyDescent="0.25">
      <c r="A3410" s="1">
        <v>42937</v>
      </c>
      <c r="B3410">
        <v>86999</v>
      </c>
      <c r="C3410">
        <v>34802.92</v>
      </c>
      <c r="D3410">
        <v>0.98800968700000003</v>
      </c>
      <c r="E3410">
        <v>3073.83</v>
      </c>
    </row>
    <row r="3411" spans="1:5" x14ac:dyDescent="0.25">
      <c r="A3411" s="1">
        <v>42937</v>
      </c>
      <c r="B3411">
        <v>87044</v>
      </c>
      <c r="C3411">
        <v>32477.360000000001</v>
      </c>
      <c r="D3411">
        <v>0.99207497600000005</v>
      </c>
      <c r="E3411">
        <v>3464.34</v>
      </c>
    </row>
    <row r="3412" spans="1:5" x14ac:dyDescent="0.25">
      <c r="A3412" s="1">
        <v>42937</v>
      </c>
      <c r="B3412">
        <v>88278</v>
      </c>
      <c r="C3412">
        <v>40592.870000000003</v>
      </c>
      <c r="D3412">
        <v>0.98686796899999996</v>
      </c>
      <c r="E3412">
        <v>3164.9</v>
      </c>
    </row>
    <row r="3413" spans="1:5" x14ac:dyDescent="0.25">
      <c r="A3413" s="1">
        <v>42937</v>
      </c>
      <c r="B3413">
        <v>90230</v>
      </c>
      <c r="C3413">
        <v>29226.3</v>
      </c>
      <c r="D3413">
        <v>0.96899031599999996</v>
      </c>
      <c r="E3413">
        <v>4365.3599999999997</v>
      </c>
    </row>
    <row r="3414" spans="1:5" x14ac:dyDescent="0.25">
      <c r="A3414" s="1">
        <v>42937</v>
      </c>
      <c r="B3414">
        <v>90266</v>
      </c>
      <c r="C3414">
        <v>38677.33</v>
      </c>
      <c r="D3414">
        <v>0.97050303299999996</v>
      </c>
      <c r="E3414">
        <v>4421.01</v>
      </c>
    </row>
    <row r="3415" spans="1:5" x14ac:dyDescent="0.25">
      <c r="A3415" s="1">
        <v>42937</v>
      </c>
      <c r="B3415">
        <v>90313</v>
      </c>
      <c r="C3415">
        <v>68656.639999999999</v>
      </c>
      <c r="D3415">
        <v>0.99148633600000002</v>
      </c>
      <c r="E3415">
        <v>1503.12</v>
      </c>
    </row>
    <row r="3416" spans="1:5" x14ac:dyDescent="0.25">
      <c r="A3416" s="1">
        <v>42937</v>
      </c>
      <c r="B3416">
        <v>90412</v>
      </c>
      <c r="C3416">
        <v>5759.69</v>
      </c>
      <c r="D3416">
        <v>0.96816048600000004</v>
      </c>
      <c r="E3416">
        <v>779.11</v>
      </c>
    </row>
    <row r="3417" spans="1:5" x14ac:dyDescent="0.25">
      <c r="A3417" s="1">
        <v>42937</v>
      </c>
      <c r="B3417">
        <v>90422</v>
      </c>
      <c r="C3417">
        <v>7618</v>
      </c>
      <c r="D3417">
        <v>0.95732325500000004</v>
      </c>
      <c r="E3417">
        <v>2318.52</v>
      </c>
    </row>
    <row r="3418" spans="1:5" x14ac:dyDescent="0.25">
      <c r="A3418" s="1">
        <v>42937</v>
      </c>
      <c r="B3418">
        <v>90441</v>
      </c>
      <c r="C3418">
        <v>8383.19</v>
      </c>
      <c r="D3418">
        <v>0.97367527799999998</v>
      </c>
      <c r="E3418">
        <v>849.5</v>
      </c>
    </row>
    <row r="3419" spans="1:5" x14ac:dyDescent="0.25">
      <c r="A3419" s="1">
        <v>42937</v>
      </c>
      <c r="B3419">
        <v>90480</v>
      </c>
      <c r="C3419">
        <v>11031.82</v>
      </c>
      <c r="D3419">
        <v>0.97016434600000001</v>
      </c>
      <c r="E3419">
        <v>1881.61</v>
      </c>
    </row>
    <row r="3420" spans="1:5" x14ac:dyDescent="0.25">
      <c r="A3420" s="1">
        <v>42937</v>
      </c>
      <c r="B3420">
        <v>90499</v>
      </c>
      <c r="C3420">
        <v>9820.11</v>
      </c>
      <c r="D3420">
        <v>0.98546035200000004</v>
      </c>
      <c r="E3420">
        <v>674.54</v>
      </c>
    </row>
    <row r="3421" spans="1:5" x14ac:dyDescent="0.25">
      <c r="A3421" s="1">
        <v>42937</v>
      </c>
      <c r="B3421">
        <v>166753</v>
      </c>
      <c r="C3421">
        <v>46444.82</v>
      </c>
      <c r="D3421">
        <v>0.98460197800000004</v>
      </c>
      <c r="E3421">
        <v>2739.21</v>
      </c>
    </row>
    <row r="3422" spans="1:5" x14ac:dyDescent="0.25">
      <c r="A3422" s="1">
        <v>42937</v>
      </c>
      <c r="B3422">
        <v>236505</v>
      </c>
      <c r="C3422">
        <v>27409.68</v>
      </c>
      <c r="D3422">
        <v>0.986224816</v>
      </c>
      <c r="E3422">
        <v>4029.81</v>
      </c>
    </row>
    <row r="3423" spans="1:5" x14ac:dyDescent="0.25">
      <c r="A3423" s="1">
        <v>42937</v>
      </c>
      <c r="B3423">
        <v>236506</v>
      </c>
      <c r="C3423">
        <v>30421.42</v>
      </c>
      <c r="D3423">
        <v>0.98150694500000002</v>
      </c>
      <c r="E3423">
        <v>3289.71</v>
      </c>
    </row>
    <row r="3424" spans="1:5" x14ac:dyDescent="0.25">
      <c r="A3424" s="1">
        <v>42937</v>
      </c>
      <c r="B3424">
        <v>300375</v>
      </c>
      <c r="C3424">
        <v>29560.400000000001</v>
      </c>
      <c r="D3424">
        <v>0.98771830900000002</v>
      </c>
      <c r="E3424">
        <v>2761.63</v>
      </c>
    </row>
    <row r="3425" spans="1:5" x14ac:dyDescent="0.25">
      <c r="A3425" s="1">
        <v>42937</v>
      </c>
      <c r="B3425">
        <v>300376</v>
      </c>
      <c r="C3425">
        <v>34648.97</v>
      </c>
      <c r="D3425">
        <v>0.96218309300000004</v>
      </c>
      <c r="E3425">
        <v>7836.79</v>
      </c>
    </row>
    <row r="3426" spans="1:5" x14ac:dyDescent="0.25">
      <c r="A3426" s="1">
        <v>42937</v>
      </c>
      <c r="B3426">
        <v>300377</v>
      </c>
      <c r="C3426">
        <v>33366.61</v>
      </c>
      <c r="D3426">
        <v>0.98071386800000004</v>
      </c>
      <c r="E3426">
        <v>3973.43</v>
      </c>
    </row>
    <row r="3427" spans="1:5" x14ac:dyDescent="0.25">
      <c r="A3427" s="1">
        <v>42937</v>
      </c>
      <c r="B3427">
        <v>300378</v>
      </c>
      <c r="C3427">
        <v>35342.629999999997</v>
      </c>
      <c r="D3427">
        <v>0.98164716799999996</v>
      </c>
      <c r="E3427">
        <v>5026.5</v>
      </c>
    </row>
    <row r="3428" spans="1:5" x14ac:dyDescent="0.25">
      <c r="A3428" s="1">
        <v>42937</v>
      </c>
      <c r="B3428">
        <v>300382</v>
      </c>
      <c r="C3428">
        <v>12745.76</v>
      </c>
      <c r="D3428">
        <v>0.98083378300000001</v>
      </c>
      <c r="E3428">
        <v>766.39</v>
      </c>
    </row>
    <row r="3429" spans="1:5" x14ac:dyDescent="0.25">
      <c r="A3429" s="1">
        <v>42937</v>
      </c>
      <c r="B3429">
        <v>300386</v>
      </c>
      <c r="C3429">
        <v>5060.1400000000003</v>
      </c>
      <c r="D3429">
        <v>0.97279011599999998</v>
      </c>
      <c r="E3429">
        <v>634.46</v>
      </c>
    </row>
    <row r="3430" spans="1:5" x14ac:dyDescent="0.25">
      <c r="A3430" s="1">
        <v>42937</v>
      </c>
      <c r="B3430">
        <v>300387</v>
      </c>
      <c r="C3430">
        <v>5042.96</v>
      </c>
      <c r="D3430">
        <v>0.97419027899999999</v>
      </c>
      <c r="E3430">
        <v>958.35</v>
      </c>
    </row>
    <row r="3431" spans="1:5" x14ac:dyDescent="0.25">
      <c r="A3431" s="1">
        <v>42937</v>
      </c>
      <c r="B3431">
        <v>300388</v>
      </c>
      <c r="C3431">
        <v>23497.72</v>
      </c>
      <c r="D3431">
        <v>0.97515217200000004</v>
      </c>
      <c r="E3431">
        <v>8218.7099999999991</v>
      </c>
    </row>
    <row r="3432" spans="1:5" x14ac:dyDescent="0.25">
      <c r="A3432" s="1">
        <v>42937</v>
      </c>
      <c r="B3432">
        <v>300389</v>
      </c>
      <c r="C3432">
        <v>31554.55</v>
      </c>
      <c r="D3432">
        <v>0.97573511400000001</v>
      </c>
      <c r="E3432">
        <v>7034.99</v>
      </c>
    </row>
    <row r="3433" spans="1:5" x14ac:dyDescent="0.25">
      <c r="A3433" s="1">
        <v>42937</v>
      </c>
      <c r="B3433">
        <v>315866</v>
      </c>
      <c r="C3433">
        <v>26252.02</v>
      </c>
      <c r="D3433">
        <v>0.99225345700000001</v>
      </c>
      <c r="E3433">
        <v>4934.58</v>
      </c>
    </row>
    <row r="3434" spans="1:5" x14ac:dyDescent="0.25">
      <c r="A3434" s="1">
        <v>42937</v>
      </c>
      <c r="B3434">
        <v>315872</v>
      </c>
      <c r="C3434">
        <v>30888.639999999999</v>
      </c>
      <c r="D3434">
        <v>0.98819071999999997</v>
      </c>
      <c r="E3434">
        <v>3721.7</v>
      </c>
    </row>
    <row r="3435" spans="1:5" x14ac:dyDescent="0.25">
      <c r="A3435" s="1">
        <v>42937</v>
      </c>
      <c r="B3435">
        <v>335502</v>
      </c>
      <c r="C3435">
        <v>19912.900000000001</v>
      </c>
      <c r="D3435">
        <v>0.99188626099999999</v>
      </c>
      <c r="E3435">
        <v>1952.97</v>
      </c>
    </row>
    <row r="3436" spans="1:5" x14ac:dyDescent="0.25">
      <c r="A3436" s="1">
        <v>42937</v>
      </c>
      <c r="B3436">
        <v>335504</v>
      </c>
      <c r="C3436">
        <v>24969</v>
      </c>
      <c r="D3436">
        <v>0.98452638199999998</v>
      </c>
      <c r="E3436">
        <v>3018.5</v>
      </c>
    </row>
    <row r="3437" spans="1:5" x14ac:dyDescent="0.25">
      <c r="A3437" s="1">
        <v>42937</v>
      </c>
      <c r="B3437">
        <v>335506</v>
      </c>
      <c r="C3437">
        <v>25761.279999999999</v>
      </c>
      <c r="D3437">
        <v>0.98600837399999997</v>
      </c>
      <c r="E3437">
        <v>567.82000000000005</v>
      </c>
    </row>
    <row r="3438" spans="1:5" x14ac:dyDescent="0.25">
      <c r="A3438" s="1">
        <v>42937</v>
      </c>
      <c r="B3438">
        <v>335554</v>
      </c>
      <c r="C3438">
        <v>33434.97</v>
      </c>
      <c r="D3438">
        <v>0.98867810899999997</v>
      </c>
      <c r="E3438">
        <v>1740.9</v>
      </c>
    </row>
    <row r="3439" spans="1:5" x14ac:dyDescent="0.25">
      <c r="A3439" s="1">
        <v>42937</v>
      </c>
      <c r="B3439">
        <v>335555</v>
      </c>
      <c r="C3439">
        <v>18404.61</v>
      </c>
      <c r="D3439">
        <v>0.98660224600000002</v>
      </c>
      <c r="E3439">
        <v>2362.9899999999998</v>
      </c>
    </row>
    <row r="3440" spans="1:5" x14ac:dyDescent="0.25">
      <c r="A3440" s="1">
        <v>42937</v>
      </c>
      <c r="B3440">
        <v>335594</v>
      </c>
      <c r="C3440">
        <v>22315.4</v>
      </c>
      <c r="D3440">
        <v>0.98384453699999996</v>
      </c>
      <c r="E3440">
        <v>6104.56</v>
      </c>
    </row>
    <row r="3441" spans="1:5" x14ac:dyDescent="0.25">
      <c r="A3441" s="1">
        <v>42937</v>
      </c>
      <c r="B3441">
        <v>335602</v>
      </c>
      <c r="C3441">
        <v>30994</v>
      </c>
      <c r="D3441">
        <v>0.98875761399999995</v>
      </c>
      <c r="E3441">
        <v>1423.54</v>
      </c>
    </row>
    <row r="3442" spans="1:5" x14ac:dyDescent="0.25">
      <c r="A3442" s="1">
        <v>42937</v>
      </c>
      <c r="B3442">
        <v>335603</v>
      </c>
      <c r="C3442">
        <v>23738.61</v>
      </c>
      <c r="D3442">
        <v>0.99253690299999997</v>
      </c>
      <c r="E3442">
        <v>1176.49</v>
      </c>
    </row>
    <row r="3443" spans="1:5" x14ac:dyDescent="0.25">
      <c r="A3443" s="1">
        <v>43301</v>
      </c>
      <c r="B3443">
        <v>1558</v>
      </c>
      <c r="C3443">
        <v>5835.71</v>
      </c>
      <c r="D3443">
        <v>1.0000009999999999</v>
      </c>
      <c r="E3443">
        <v>809.16</v>
      </c>
    </row>
    <row r="3444" spans="1:5" x14ac:dyDescent="0.25">
      <c r="A3444" s="1">
        <v>43301</v>
      </c>
      <c r="B3444">
        <v>1750</v>
      </c>
      <c r="C3444">
        <v>4029.65</v>
      </c>
      <c r="D3444">
        <v>1.0000009999999999</v>
      </c>
      <c r="E3444">
        <v>700</v>
      </c>
    </row>
    <row r="3445" spans="1:5" x14ac:dyDescent="0.25">
      <c r="A3445" s="1">
        <v>43301</v>
      </c>
      <c r="B3445">
        <v>65305</v>
      </c>
      <c r="C3445">
        <v>7590.36</v>
      </c>
      <c r="D3445">
        <v>1.0000009999999999</v>
      </c>
      <c r="E3445">
        <v>208.53</v>
      </c>
    </row>
    <row r="3446" spans="1:5" x14ac:dyDescent="0.25">
      <c r="A3446" s="1">
        <v>43301</v>
      </c>
      <c r="B3446">
        <v>84904</v>
      </c>
      <c r="C3446">
        <v>17418.95</v>
      </c>
      <c r="D3446">
        <v>1.0000009999999999</v>
      </c>
      <c r="E3446">
        <v>1520.1</v>
      </c>
    </row>
    <row r="3447" spans="1:5" x14ac:dyDescent="0.25">
      <c r="A3447" s="1">
        <v>43301</v>
      </c>
      <c r="B3447">
        <v>86215</v>
      </c>
      <c r="C3447">
        <v>8586.68</v>
      </c>
      <c r="D3447">
        <v>0.50000100000000003</v>
      </c>
      <c r="E3447">
        <v>1874.52</v>
      </c>
    </row>
    <row r="3448" spans="1:5" x14ac:dyDescent="0.25">
      <c r="A3448" s="1">
        <v>43301</v>
      </c>
      <c r="B3448">
        <v>86253</v>
      </c>
      <c r="C3448">
        <v>13971.39</v>
      </c>
      <c r="D3448">
        <v>0.42857242899999998</v>
      </c>
      <c r="E3448">
        <v>1676.26</v>
      </c>
    </row>
    <row r="3449" spans="1:5" x14ac:dyDescent="0.25">
      <c r="A3449" s="1">
        <v>43301</v>
      </c>
      <c r="B3449">
        <v>86269</v>
      </c>
      <c r="C3449">
        <v>13339.49</v>
      </c>
      <c r="D3449">
        <v>1.0000009999999999</v>
      </c>
      <c r="E3449">
        <v>1516.98</v>
      </c>
    </row>
    <row r="3450" spans="1:5" x14ac:dyDescent="0.25">
      <c r="A3450" s="1">
        <v>43301</v>
      </c>
      <c r="B3450">
        <v>86594</v>
      </c>
      <c r="C3450">
        <v>29819.200000000001</v>
      </c>
      <c r="D3450">
        <v>1.0000009999999999</v>
      </c>
      <c r="E3450">
        <v>2123.37</v>
      </c>
    </row>
    <row r="3451" spans="1:5" x14ac:dyDescent="0.25">
      <c r="A3451" s="1">
        <v>43301</v>
      </c>
      <c r="B3451">
        <v>86606</v>
      </c>
      <c r="C3451">
        <v>3173.16</v>
      </c>
      <c r="D3451" s="2">
        <v>9.9999999990000009E-7</v>
      </c>
      <c r="E3451">
        <v>1386.58</v>
      </c>
    </row>
    <row r="3452" spans="1:5" x14ac:dyDescent="0.25">
      <c r="A3452" s="1">
        <v>43301</v>
      </c>
      <c r="B3452">
        <v>86612</v>
      </c>
      <c r="C3452">
        <v>6975.7</v>
      </c>
      <c r="D3452">
        <v>0.50000100000000003</v>
      </c>
      <c r="E3452">
        <v>1272.0999999999999</v>
      </c>
    </row>
    <row r="3453" spans="1:5" x14ac:dyDescent="0.25">
      <c r="A3453" s="1">
        <v>43301</v>
      </c>
      <c r="B3453">
        <v>86615</v>
      </c>
      <c r="C3453">
        <v>21169.24</v>
      </c>
      <c r="D3453">
        <v>1.0000009999999999</v>
      </c>
      <c r="E3453">
        <v>3252</v>
      </c>
    </row>
    <row r="3454" spans="1:5" x14ac:dyDescent="0.25">
      <c r="A3454" s="1">
        <v>43301</v>
      </c>
      <c r="B3454">
        <v>86954</v>
      </c>
      <c r="C3454">
        <v>6951.35</v>
      </c>
      <c r="D3454">
        <v>0.71428671399999999</v>
      </c>
      <c r="E3454">
        <v>2834.67</v>
      </c>
    </row>
    <row r="3455" spans="1:5" x14ac:dyDescent="0.25">
      <c r="A3455" s="1">
        <v>43301</v>
      </c>
      <c r="B3455">
        <v>86999</v>
      </c>
      <c r="C3455">
        <v>18777.330000000002</v>
      </c>
      <c r="D3455">
        <v>1.0000009999999999</v>
      </c>
      <c r="E3455">
        <v>2736.17</v>
      </c>
    </row>
    <row r="3456" spans="1:5" x14ac:dyDescent="0.25">
      <c r="A3456" s="1">
        <v>43301</v>
      </c>
      <c r="B3456">
        <v>87044</v>
      </c>
      <c r="C3456">
        <v>10020.09</v>
      </c>
      <c r="D3456">
        <v>1.0000009999999999</v>
      </c>
      <c r="E3456">
        <v>1999.35</v>
      </c>
    </row>
    <row r="3457" spans="1:5" x14ac:dyDescent="0.25">
      <c r="A3457" s="1">
        <v>43301</v>
      </c>
      <c r="B3457">
        <v>88278</v>
      </c>
      <c r="C3457">
        <v>19462.95</v>
      </c>
      <c r="D3457">
        <v>1.0000009999999999</v>
      </c>
      <c r="E3457">
        <v>2073.0700000000002</v>
      </c>
    </row>
    <row r="3458" spans="1:5" x14ac:dyDescent="0.25">
      <c r="A3458" s="1">
        <v>43301</v>
      </c>
      <c r="B3458">
        <v>90230</v>
      </c>
      <c r="C3458">
        <v>12345.34</v>
      </c>
      <c r="D3458">
        <v>1.0000009999999999</v>
      </c>
      <c r="E3458">
        <v>2254.34</v>
      </c>
    </row>
    <row r="3459" spans="1:5" x14ac:dyDescent="0.25">
      <c r="A3459" s="1">
        <v>43301</v>
      </c>
      <c r="B3459">
        <v>90266</v>
      </c>
      <c r="C3459">
        <v>20732.169999999998</v>
      </c>
      <c r="D3459">
        <v>1.0000009999999999</v>
      </c>
      <c r="E3459">
        <v>2313.5</v>
      </c>
    </row>
    <row r="3460" spans="1:5" x14ac:dyDescent="0.25">
      <c r="A3460" s="1">
        <v>43301</v>
      </c>
      <c r="B3460">
        <v>90313</v>
      </c>
      <c r="C3460">
        <v>47223.73</v>
      </c>
      <c r="D3460">
        <v>1.0000009999999999</v>
      </c>
      <c r="E3460">
        <v>1966.97</v>
      </c>
    </row>
    <row r="3461" spans="1:5" x14ac:dyDescent="0.25">
      <c r="A3461" s="1">
        <v>43301</v>
      </c>
      <c r="B3461">
        <v>90412</v>
      </c>
      <c r="C3461">
        <v>2126.6799999999998</v>
      </c>
      <c r="D3461">
        <v>1.0000009999999999</v>
      </c>
      <c r="E3461">
        <v>411.02</v>
      </c>
    </row>
    <row r="3462" spans="1:5" x14ac:dyDescent="0.25">
      <c r="A3462" s="1">
        <v>43301</v>
      </c>
      <c r="B3462">
        <v>90422</v>
      </c>
      <c r="C3462">
        <v>705.58</v>
      </c>
      <c r="D3462">
        <v>0.71428671399999999</v>
      </c>
      <c r="E3462">
        <v>333.67</v>
      </c>
    </row>
    <row r="3463" spans="1:5" x14ac:dyDescent="0.25">
      <c r="A3463" s="1">
        <v>43301</v>
      </c>
      <c r="B3463">
        <v>90441</v>
      </c>
      <c r="C3463">
        <v>3646.51</v>
      </c>
      <c r="D3463">
        <v>1.0000009999999999</v>
      </c>
      <c r="E3463">
        <v>371.17</v>
      </c>
    </row>
    <row r="3464" spans="1:5" x14ac:dyDescent="0.25">
      <c r="A3464" s="1">
        <v>43301</v>
      </c>
      <c r="B3464">
        <v>90480</v>
      </c>
      <c r="C3464">
        <v>5413.91</v>
      </c>
      <c r="D3464">
        <v>1.0000009999999999</v>
      </c>
      <c r="E3464">
        <v>869.54</v>
      </c>
    </row>
    <row r="3465" spans="1:5" x14ac:dyDescent="0.25">
      <c r="A3465" s="1">
        <v>43301</v>
      </c>
      <c r="B3465">
        <v>90499</v>
      </c>
      <c r="C3465">
        <v>6725.12</v>
      </c>
      <c r="D3465">
        <v>1.0000009999999999</v>
      </c>
      <c r="E3465">
        <v>495.68</v>
      </c>
    </row>
    <row r="3466" spans="1:5" x14ac:dyDescent="0.25">
      <c r="A3466" s="1">
        <v>43301</v>
      </c>
      <c r="B3466">
        <v>166753</v>
      </c>
      <c r="C3466">
        <v>22178.43</v>
      </c>
      <c r="D3466">
        <v>1.0000009999999999</v>
      </c>
      <c r="E3466">
        <v>1326.09</v>
      </c>
    </row>
    <row r="3467" spans="1:5" x14ac:dyDescent="0.25">
      <c r="A3467" s="1">
        <v>43301</v>
      </c>
      <c r="B3467">
        <v>236505</v>
      </c>
      <c r="C3467">
        <v>10619.59</v>
      </c>
      <c r="D3467">
        <v>1.0000009999999999</v>
      </c>
      <c r="E3467">
        <v>2405.58</v>
      </c>
    </row>
    <row r="3468" spans="1:5" x14ac:dyDescent="0.25">
      <c r="A3468" s="1">
        <v>43301</v>
      </c>
      <c r="B3468">
        <v>236506</v>
      </c>
      <c r="C3468">
        <v>18389.47</v>
      </c>
      <c r="D3468">
        <v>0.57142957100000003</v>
      </c>
      <c r="E3468">
        <v>2937.61</v>
      </c>
    </row>
    <row r="3469" spans="1:5" x14ac:dyDescent="0.25">
      <c r="A3469" s="1">
        <v>43301</v>
      </c>
      <c r="B3469">
        <v>300375</v>
      </c>
      <c r="C3469">
        <v>16135.63</v>
      </c>
      <c r="D3469">
        <v>1.0000009999999999</v>
      </c>
      <c r="E3469">
        <v>1043.81</v>
      </c>
    </row>
    <row r="3470" spans="1:5" x14ac:dyDescent="0.25">
      <c r="A3470" s="1">
        <v>43301</v>
      </c>
      <c r="B3470">
        <v>300376</v>
      </c>
      <c r="C3470">
        <v>5877.93</v>
      </c>
      <c r="D3470">
        <v>1.0000009999999999</v>
      </c>
      <c r="E3470">
        <v>1933.69</v>
      </c>
    </row>
    <row r="3471" spans="1:5" x14ac:dyDescent="0.25">
      <c r="A3471" s="1">
        <v>43301</v>
      </c>
      <c r="B3471">
        <v>300377</v>
      </c>
      <c r="C3471">
        <v>7969.62</v>
      </c>
      <c r="D3471">
        <v>1.0000009999999999</v>
      </c>
      <c r="E3471">
        <v>2005.3</v>
      </c>
    </row>
    <row r="3472" spans="1:5" x14ac:dyDescent="0.25">
      <c r="A3472" s="1">
        <v>43301</v>
      </c>
      <c r="B3472">
        <v>300378</v>
      </c>
      <c r="C3472">
        <v>8107.08</v>
      </c>
      <c r="D3472">
        <v>1.0000009999999999</v>
      </c>
      <c r="E3472">
        <v>2110.25</v>
      </c>
    </row>
    <row r="3473" spans="1:5" x14ac:dyDescent="0.25">
      <c r="A3473" s="1">
        <v>43301</v>
      </c>
      <c r="B3473">
        <v>300382</v>
      </c>
      <c r="C3473">
        <v>8859.43</v>
      </c>
      <c r="D3473">
        <v>1.0000009999999999</v>
      </c>
      <c r="E3473">
        <v>525.47</v>
      </c>
    </row>
    <row r="3474" spans="1:5" x14ac:dyDescent="0.25">
      <c r="A3474" s="1">
        <v>43301</v>
      </c>
      <c r="B3474">
        <v>300386</v>
      </c>
      <c r="C3474">
        <v>4040.71</v>
      </c>
      <c r="D3474">
        <v>1.0000009999999999</v>
      </c>
      <c r="E3474">
        <v>487.19</v>
      </c>
    </row>
    <row r="3475" spans="1:5" x14ac:dyDescent="0.25">
      <c r="A3475" s="1">
        <v>43301</v>
      </c>
      <c r="B3475">
        <v>300387</v>
      </c>
      <c r="C3475">
        <v>2144.7199999999998</v>
      </c>
      <c r="D3475">
        <v>1.0000009999999999</v>
      </c>
      <c r="E3475">
        <v>617.33000000000004</v>
      </c>
    </row>
    <row r="3476" spans="1:5" x14ac:dyDescent="0.25">
      <c r="A3476" s="1">
        <v>43301</v>
      </c>
      <c r="B3476">
        <v>300388</v>
      </c>
      <c r="C3476">
        <v>7812.34</v>
      </c>
      <c r="D3476">
        <v>0.50000100000000003</v>
      </c>
      <c r="E3476">
        <v>3254.81</v>
      </c>
    </row>
    <row r="3477" spans="1:5" x14ac:dyDescent="0.25">
      <c r="A3477" s="1">
        <v>43301</v>
      </c>
      <c r="B3477">
        <v>300389</v>
      </c>
      <c r="C3477">
        <v>11333.82</v>
      </c>
      <c r="D3477" s="2">
        <v>9.9999999990000009E-7</v>
      </c>
      <c r="E3477">
        <v>3025.3</v>
      </c>
    </row>
    <row r="3478" spans="1:5" x14ac:dyDescent="0.25">
      <c r="A3478" s="1">
        <v>43301</v>
      </c>
      <c r="B3478">
        <v>315866</v>
      </c>
      <c r="C3478">
        <v>9152.61</v>
      </c>
      <c r="D3478">
        <v>1.0000009999999999</v>
      </c>
      <c r="E3478">
        <v>2313.81</v>
      </c>
    </row>
    <row r="3479" spans="1:5" x14ac:dyDescent="0.25">
      <c r="A3479" s="1">
        <v>43301</v>
      </c>
      <c r="B3479">
        <v>315872</v>
      </c>
      <c r="C3479">
        <v>15063.55</v>
      </c>
      <c r="D3479">
        <v>1.0000009999999999</v>
      </c>
      <c r="E3479">
        <v>2576.9699999999998</v>
      </c>
    </row>
    <row r="3480" spans="1:5" x14ac:dyDescent="0.25">
      <c r="A3480" s="1">
        <v>43301</v>
      </c>
      <c r="B3480">
        <v>335502</v>
      </c>
      <c r="C3480">
        <v>7046.7</v>
      </c>
      <c r="D3480">
        <v>1.0000009999999999</v>
      </c>
      <c r="E3480">
        <v>1245.32</v>
      </c>
    </row>
    <row r="3481" spans="1:5" x14ac:dyDescent="0.25">
      <c r="A3481" s="1">
        <v>43301</v>
      </c>
      <c r="B3481">
        <v>335504</v>
      </c>
      <c r="C3481">
        <v>14231.37</v>
      </c>
      <c r="D3481" s="2">
        <v>9.9999999990000009E-7</v>
      </c>
      <c r="E3481">
        <v>2207.96</v>
      </c>
    </row>
    <row r="3482" spans="1:5" x14ac:dyDescent="0.25">
      <c r="A3482" s="1">
        <v>43301</v>
      </c>
      <c r="B3482">
        <v>335506</v>
      </c>
      <c r="C3482">
        <v>18970.3</v>
      </c>
      <c r="D3482">
        <v>1.0000009999999999</v>
      </c>
      <c r="E3482">
        <v>571.14</v>
      </c>
    </row>
    <row r="3483" spans="1:5" x14ac:dyDescent="0.25">
      <c r="A3483" s="1">
        <v>43301</v>
      </c>
      <c r="B3483">
        <v>335554</v>
      </c>
      <c r="C3483">
        <v>26471.19</v>
      </c>
      <c r="D3483">
        <v>1.0000009999999999</v>
      </c>
      <c r="E3483">
        <v>1755.39</v>
      </c>
    </row>
    <row r="3484" spans="1:5" x14ac:dyDescent="0.25">
      <c r="A3484" s="1">
        <v>43301</v>
      </c>
      <c r="B3484">
        <v>335555</v>
      </c>
      <c r="C3484">
        <v>11785.17</v>
      </c>
      <c r="D3484" s="2">
        <v>9.9999999990000009E-7</v>
      </c>
      <c r="E3484">
        <v>1197.8699999999999</v>
      </c>
    </row>
    <row r="3485" spans="1:5" x14ac:dyDescent="0.25">
      <c r="A3485" s="1">
        <v>43301</v>
      </c>
      <c r="B3485">
        <v>335594</v>
      </c>
      <c r="C3485">
        <v>6039.34</v>
      </c>
      <c r="D3485" s="2">
        <v>9.9999999990000009E-7</v>
      </c>
      <c r="E3485">
        <v>2762.82</v>
      </c>
    </row>
    <row r="3486" spans="1:5" x14ac:dyDescent="0.25">
      <c r="A3486" s="1">
        <v>43301</v>
      </c>
      <c r="B3486">
        <v>335602</v>
      </c>
      <c r="C3486">
        <v>19974.59</v>
      </c>
      <c r="D3486">
        <v>1.0000009999999999</v>
      </c>
      <c r="E3486">
        <v>1749.37</v>
      </c>
    </row>
    <row r="3487" spans="1:5" x14ac:dyDescent="0.25">
      <c r="A3487" s="1">
        <v>43301</v>
      </c>
      <c r="B3487">
        <v>335603</v>
      </c>
      <c r="C3487">
        <v>16178.7</v>
      </c>
      <c r="D3487">
        <v>1.0000009999999999</v>
      </c>
      <c r="E3487">
        <v>1299.8499999999999</v>
      </c>
    </row>
    <row r="3488" spans="1:5" x14ac:dyDescent="0.25">
      <c r="A3488" s="1">
        <v>42944</v>
      </c>
      <c r="B3488">
        <v>1558</v>
      </c>
      <c r="C3488">
        <v>11364.37</v>
      </c>
      <c r="D3488">
        <v>0.94179994199999995</v>
      </c>
      <c r="E3488">
        <v>1360.79</v>
      </c>
    </row>
    <row r="3489" spans="1:5" x14ac:dyDescent="0.25">
      <c r="A3489" s="1">
        <v>42944</v>
      </c>
      <c r="B3489">
        <v>1750</v>
      </c>
      <c r="C3489">
        <v>7204.76</v>
      </c>
      <c r="D3489">
        <v>0.96509087699999996</v>
      </c>
      <c r="E3489">
        <v>1383.75</v>
      </c>
    </row>
    <row r="3490" spans="1:5" x14ac:dyDescent="0.25">
      <c r="A3490" s="1">
        <v>42944</v>
      </c>
      <c r="B3490">
        <v>65305</v>
      </c>
      <c r="C3490">
        <v>10410.89</v>
      </c>
      <c r="D3490">
        <v>0.97709183600000005</v>
      </c>
      <c r="E3490">
        <v>469.24</v>
      </c>
    </row>
    <row r="3491" spans="1:5" x14ac:dyDescent="0.25">
      <c r="A3491" s="1">
        <v>42944</v>
      </c>
      <c r="B3491">
        <v>84904</v>
      </c>
      <c r="C3491">
        <v>25102.99</v>
      </c>
      <c r="D3491">
        <v>0.98327764399999995</v>
      </c>
      <c r="E3491">
        <v>1875.49</v>
      </c>
    </row>
    <row r="3492" spans="1:5" x14ac:dyDescent="0.25">
      <c r="A3492" s="1">
        <v>42944</v>
      </c>
      <c r="B3492">
        <v>86215</v>
      </c>
      <c r="C3492">
        <v>21907.200000000001</v>
      </c>
      <c r="D3492">
        <v>0.99122575899999998</v>
      </c>
      <c r="E3492">
        <v>2733.45</v>
      </c>
    </row>
    <row r="3493" spans="1:5" x14ac:dyDescent="0.25">
      <c r="A3493" s="1">
        <v>42944</v>
      </c>
      <c r="B3493">
        <v>86253</v>
      </c>
      <c r="C3493">
        <v>26780.5</v>
      </c>
      <c r="D3493">
        <v>0.98631917300000005</v>
      </c>
      <c r="E3493">
        <v>2171.9</v>
      </c>
    </row>
    <row r="3494" spans="1:5" x14ac:dyDescent="0.25">
      <c r="A3494" s="1">
        <v>42944</v>
      </c>
      <c r="B3494">
        <v>86269</v>
      </c>
      <c r="C3494">
        <v>22030.91</v>
      </c>
      <c r="D3494">
        <v>0.981293517</v>
      </c>
      <c r="E3494">
        <v>1964.46</v>
      </c>
    </row>
    <row r="3495" spans="1:5" x14ac:dyDescent="0.25">
      <c r="A3495" s="1">
        <v>42944</v>
      </c>
      <c r="B3495">
        <v>86594</v>
      </c>
      <c r="C3495">
        <v>43238.46</v>
      </c>
      <c r="D3495">
        <v>0.98970243599999996</v>
      </c>
      <c r="E3495">
        <v>2384.44</v>
      </c>
    </row>
    <row r="3496" spans="1:5" x14ac:dyDescent="0.25">
      <c r="A3496" s="1">
        <v>42944</v>
      </c>
      <c r="B3496">
        <v>86606</v>
      </c>
      <c r="C3496">
        <v>18082.36</v>
      </c>
      <c r="D3496">
        <v>0.96810819000000004</v>
      </c>
      <c r="E3496">
        <v>6099.41</v>
      </c>
    </row>
    <row r="3497" spans="1:5" x14ac:dyDescent="0.25">
      <c r="A3497" s="1">
        <v>42944</v>
      </c>
      <c r="B3497">
        <v>86612</v>
      </c>
      <c r="C3497">
        <v>24079.439999999999</v>
      </c>
      <c r="D3497">
        <v>0.97961979600000004</v>
      </c>
      <c r="E3497">
        <v>3103.23</v>
      </c>
    </row>
    <row r="3498" spans="1:5" x14ac:dyDescent="0.25">
      <c r="A3498" s="1">
        <v>42944</v>
      </c>
      <c r="B3498">
        <v>86615</v>
      </c>
      <c r="C3498">
        <v>38519.46</v>
      </c>
      <c r="D3498">
        <v>0.98451615400000003</v>
      </c>
      <c r="E3498">
        <v>3717.12</v>
      </c>
    </row>
    <row r="3499" spans="1:5" x14ac:dyDescent="0.25">
      <c r="A3499" s="1">
        <v>42944</v>
      </c>
      <c r="B3499">
        <v>86954</v>
      </c>
      <c r="C3499">
        <v>23913.98</v>
      </c>
      <c r="D3499">
        <v>0.98679095999999999</v>
      </c>
      <c r="E3499">
        <v>5035.62</v>
      </c>
    </row>
    <row r="3500" spans="1:5" x14ac:dyDescent="0.25">
      <c r="A3500" s="1">
        <v>42944</v>
      </c>
      <c r="B3500">
        <v>86999</v>
      </c>
      <c r="C3500">
        <v>34840.28</v>
      </c>
      <c r="D3500">
        <v>0.98923714399999996</v>
      </c>
      <c r="E3500">
        <v>3222.68</v>
      </c>
    </row>
    <row r="3501" spans="1:5" x14ac:dyDescent="0.25">
      <c r="A3501" s="1">
        <v>42944</v>
      </c>
      <c r="B3501">
        <v>87044</v>
      </c>
      <c r="C3501">
        <v>32620.32</v>
      </c>
      <c r="D3501">
        <v>0.99113140200000005</v>
      </c>
      <c r="E3501">
        <v>3495.06</v>
      </c>
    </row>
    <row r="3502" spans="1:5" x14ac:dyDescent="0.25">
      <c r="A3502" s="1">
        <v>42944</v>
      </c>
      <c r="B3502">
        <v>88278</v>
      </c>
      <c r="C3502">
        <v>40576.980000000003</v>
      </c>
      <c r="D3502">
        <v>0.98620659300000002</v>
      </c>
      <c r="E3502">
        <v>3322.86</v>
      </c>
    </row>
    <row r="3503" spans="1:5" x14ac:dyDescent="0.25">
      <c r="A3503" s="1">
        <v>42944</v>
      </c>
      <c r="B3503">
        <v>90230</v>
      </c>
      <c r="C3503">
        <v>29632.69</v>
      </c>
      <c r="D3503">
        <v>0.97031394299999996</v>
      </c>
      <c r="E3503">
        <v>4217.3500000000004</v>
      </c>
    </row>
    <row r="3504" spans="1:5" x14ac:dyDescent="0.25">
      <c r="A3504" s="1">
        <v>42944</v>
      </c>
      <c r="B3504">
        <v>90266</v>
      </c>
      <c r="C3504">
        <v>38965.22</v>
      </c>
      <c r="D3504">
        <v>0.97333937599999998</v>
      </c>
      <c r="E3504">
        <v>4310.78</v>
      </c>
    </row>
    <row r="3505" spans="1:5" x14ac:dyDescent="0.25">
      <c r="A3505" s="1">
        <v>42944</v>
      </c>
      <c r="B3505">
        <v>90313</v>
      </c>
      <c r="C3505">
        <v>68075.649999999994</v>
      </c>
      <c r="D3505">
        <v>0.98845890000000003</v>
      </c>
      <c r="E3505">
        <v>2252.73</v>
      </c>
    </row>
    <row r="3506" spans="1:5" x14ac:dyDescent="0.25">
      <c r="A3506" s="1">
        <v>42944</v>
      </c>
      <c r="B3506">
        <v>90412</v>
      </c>
      <c r="C3506">
        <v>5800.54</v>
      </c>
      <c r="D3506">
        <v>0.97231770399999995</v>
      </c>
      <c r="E3506">
        <v>798.27</v>
      </c>
    </row>
    <row r="3507" spans="1:5" x14ac:dyDescent="0.25">
      <c r="A3507" s="1">
        <v>42944</v>
      </c>
      <c r="B3507">
        <v>90422</v>
      </c>
      <c r="C3507">
        <v>7876.13</v>
      </c>
      <c r="D3507">
        <v>0.95486833999999998</v>
      </c>
      <c r="E3507">
        <v>2308.54</v>
      </c>
    </row>
    <row r="3508" spans="1:5" x14ac:dyDescent="0.25">
      <c r="A3508" s="1">
        <v>42944</v>
      </c>
      <c r="B3508">
        <v>90441</v>
      </c>
      <c r="C3508">
        <v>8447.4599999999991</v>
      </c>
      <c r="D3508">
        <v>0.97990286800000004</v>
      </c>
      <c r="E3508">
        <v>836.03</v>
      </c>
    </row>
    <row r="3509" spans="1:5" x14ac:dyDescent="0.25">
      <c r="A3509" s="1">
        <v>42944</v>
      </c>
      <c r="B3509">
        <v>90480</v>
      </c>
      <c r="C3509">
        <v>11073.83</v>
      </c>
      <c r="D3509">
        <v>0.96837037000000004</v>
      </c>
      <c r="E3509">
        <v>1733.42</v>
      </c>
    </row>
    <row r="3510" spans="1:5" x14ac:dyDescent="0.25">
      <c r="A3510" s="1">
        <v>42944</v>
      </c>
      <c r="B3510">
        <v>90499</v>
      </c>
      <c r="C3510">
        <v>9969.33</v>
      </c>
      <c r="D3510">
        <v>0.98215565999999999</v>
      </c>
      <c r="E3510">
        <v>759.04</v>
      </c>
    </row>
    <row r="3511" spans="1:5" x14ac:dyDescent="0.25">
      <c r="A3511" s="1">
        <v>42944</v>
      </c>
      <c r="B3511">
        <v>166753</v>
      </c>
      <c r="C3511">
        <v>46619.18</v>
      </c>
      <c r="D3511">
        <v>0.98262507700000001</v>
      </c>
      <c r="E3511">
        <v>2532.2399999999998</v>
      </c>
    </row>
    <row r="3512" spans="1:5" x14ac:dyDescent="0.25">
      <c r="A3512" s="1">
        <v>42944</v>
      </c>
      <c r="B3512">
        <v>236505</v>
      </c>
      <c r="C3512">
        <v>27456.87</v>
      </c>
      <c r="D3512">
        <v>0.98707403299999996</v>
      </c>
      <c r="E3512">
        <v>4413.8100000000004</v>
      </c>
    </row>
    <row r="3513" spans="1:5" x14ac:dyDescent="0.25">
      <c r="A3513" s="1">
        <v>42944</v>
      </c>
      <c r="B3513">
        <v>236506</v>
      </c>
      <c r="C3513">
        <v>30690.27</v>
      </c>
      <c r="D3513">
        <v>0.98226180399999996</v>
      </c>
      <c r="E3513">
        <v>3036.83</v>
      </c>
    </row>
    <row r="3514" spans="1:5" x14ac:dyDescent="0.25">
      <c r="A3514" s="1">
        <v>42944</v>
      </c>
      <c r="B3514">
        <v>300375</v>
      </c>
      <c r="C3514">
        <v>29280.82</v>
      </c>
      <c r="D3514">
        <v>0.98478935999999995</v>
      </c>
      <c r="E3514">
        <v>2421.11</v>
      </c>
    </row>
    <row r="3515" spans="1:5" x14ac:dyDescent="0.25">
      <c r="A3515" s="1">
        <v>42944</v>
      </c>
      <c r="B3515">
        <v>300376</v>
      </c>
      <c r="C3515">
        <v>34137.65</v>
      </c>
      <c r="D3515">
        <v>0.96530307100000001</v>
      </c>
      <c r="E3515">
        <v>8984.25</v>
      </c>
    </row>
    <row r="3516" spans="1:5" x14ac:dyDescent="0.25">
      <c r="A3516" s="1">
        <v>42944</v>
      </c>
      <c r="B3516">
        <v>300377</v>
      </c>
      <c r="C3516">
        <v>32922.300000000003</v>
      </c>
      <c r="D3516">
        <v>0.97532481599999998</v>
      </c>
      <c r="E3516">
        <v>4955.1000000000004</v>
      </c>
    </row>
    <row r="3517" spans="1:5" x14ac:dyDescent="0.25">
      <c r="A3517" s="1">
        <v>42944</v>
      </c>
      <c r="B3517">
        <v>300378</v>
      </c>
      <c r="C3517">
        <v>35017.160000000003</v>
      </c>
      <c r="D3517">
        <v>0.97890355399999995</v>
      </c>
      <c r="E3517">
        <v>5560.83</v>
      </c>
    </row>
    <row r="3518" spans="1:5" x14ac:dyDescent="0.25">
      <c r="A3518" s="1">
        <v>42944</v>
      </c>
      <c r="B3518">
        <v>300382</v>
      </c>
      <c r="C3518">
        <v>12778.59</v>
      </c>
      <c r="D3518">
        <v>0.98017284400000004</v>
      </c>
      <c r="E3518">
        <v>530.69000000000005</v>
      </c>
    </row>
    <row r="3519" spans="1:5" x14ac:dyDescent="0.25">
      <c r="A3519" s="1">
        <v>42944</v>
      </c>
      <c r="B3519">
        <v>300386</v>
      </c>
      <c r="C3519">
        <v>5097.21</v>
      </c>
      <c r="D3519">
        <v>0.97392390200000001</v>
      </c>
      <c r="E3519">
        <v>548.47</v>
      </c>
    </row>
    <row r="3520" spans="1:5" x14ac:dyDescent="0.25">
      <c r="A3520" s="1">
        <v>42944</v>
      </c>
      <c r="B3520">
        <v>300387</v>
      </c>
      <c r="C3520">
        <v>5102.07</v>
      </c>
      <c r="D3520">
        <v>0.97702662200000001</v>
      </c>
      <c r="E3520">
        <v>985.49</v>
      </c>
    </row>
    <row r="3521" spans="1:5" x14ac:dyDescent="0.25">
      <c r="A3521" s="1">
        <v>42944</v>
      </c>
      <c r="B3521">
        <v>300388</v>
      </c>
      <c r="C3521">
        <v>23374.639999999999</v>
      </c>
      <c r="D3521">
        <v>0.96976668399999999</v>
      </c>
      <c r="E3521">
        <v>8892.84</v>
      </c>
    </row>
    <row r="3522" spans="1:5" x14ac:dyDescent="0.25">
      <c r="A3522" s="1">
        <v>42944</v>
      </c>
      <c r="B3522">
        <v>300389</v>
      </c>
      <c r="C3522">
        <v>31461.58</v>
      </c>
      <c r="D3522">
        <v>0.97526301500000001</v>
      </c>
      <c r="E3522">
        <v>6830.25</v>
      </c>
    </row>
    <row r="3523" spans="1:5" x14ac:dyDescent="0.25">
      <c r="A3523" s="1">
        <v>42944</v>
      </c>
      <c r="B3523">
        <v>315866</v>
      </c>
      <c r="C3523">
        <v>25830.51</v>
      </c>
      <c r="D3523">
        <v>0.98809623800000002</v>
      </c>
      <c r="E3523">
        <v>4525.4799999999996</v>
      </c>
    </row>
    <row r="3524" spans="1:5" x14ac:dyDescent="0.25">
      <c r="A3524" s="1">
        <v>42944</v>
      </c>
      <c r="B3524">
        <v>315872</v>
      </c>
      <c r="C3524">
        <v>31371.11</v>
      </c>
      <c r="D3524">
        <v>0.98932450699999996</v>
      </c>
      <c r="E3524">
        <v>4429.34</v>
      </c>
    </row>
    <row r="3525" spans="1:5" x14ac:dyDescent="0.25">
      <c r="A3525" s="1">
        <v>42944</v>
      </c>
      <c r="B3525">
        <v>335502</v>
      </c>
      <c r="C3525">
        <v>20194.919999999998</v>
      </c>
      <c r="D3525">
        <v>0.99065961499999999</v>
      </c>
      <c r="E3525">
        <v>1980.13</v>
      </c>
    </row>
    <row r="3526" spans="1:5" x14ac:dyDescent="0.25">
      <c r="A3526" s="1">
        <v>42944</v>
      </c>
      <c r="B3526">
        <v>335504</v>
      </c>
      <c r="C3526">
        <v>24971.62</v>
      </c>
      <c r="D3526">
        <v>0.98179001700000001</v>
      </c>
      <c r="E3526">
        <v>3051.41</v>
      </c>
    </row>
    <row r="3527" spans="1:5" x14ac:dyDescent="0.25">
      <c r="A3527" s="1">
        <v>42944</v>
      </c>
      <c r="B3527">
        <v>335506</v>
      </c>
      <c r="C3527">
        <v>26016.91</v>
      </c>
      <c r="D3527">
        <v>0.98440111299999999</v>
      </c>
      <c r="E3527">
        <v>587.47</v>
      </c>
    </row>
    <row r="3528" spans="1:5" x14ac:dyDescent="0.25">
      <c r="A3528" s="1">
        <v>42944</v>
      </c>
      <c r="B3528">
        <v>335554</v>
      </c>
      <c r="C3528">
        <v>33435.67</v>
      </c>
      <c r="D3528">
        <v>0.98933861099999998</v>
      </c>
      <c r="E3528">
        <v>1739.11</v>
      </c>
    </row>
    <row r="3529" spans="1:5" x14ac:dyDescent="0.25">
      <c r="A3529" s="1">
        <v>42944</v>
      </c>
      <c r="B3529">
        <v>335555</v>
      </c>
      <c r="C3529">
        <v>18285.48</v>
      </c>
      <c r="D3529">
        <v>0.98490381199999999</v>
      </c>
      <c r="E3529">
        <v>2057.4899999999998</v>
      </c>
    </row>
    <row r="3530" spans="1:5" x14ac:dyDescent="0.25">
      <c r="A3530" s="1">
        <v>42944</v>
      </c>
      <c r="B3530">
        <v>335594</v>
      </c>
      <c r="C3530">
        <v>21646.53</v>
      </c>
      <c r="D3530">
        <v>0.976191476</v>
      </c>
      <c r="E3530">
        <v>6093.2</v>
      </c>
    </row>
    <row r="3531" spans="1:5" x14ac:dyDescent="0.25">
      <c r="A3531" s="1">
        <v>42944</v>
      </c>
      <c r="B3531">
        <v>335602</v>
      </c>
      <c r="C3531">
        <v>30868.6</v>
      </c>
      <c r="D3531">
        <v>0.98960795400000001</v>
      </c>
      <c r="E3531">
        <v>1287.4100000000001</v>
      </c>
    </row>
    <row r="3532" spans="1:5" x14ac:dyDescent="0.25">
      <c r="A3532" s="1">
        <v>42944</v>
      </c>
      <c r="B3532">
        <v>335603</v>
      </c>
      <c r="C3532">
        <v>23841.78</v>
      </c>
      <c r="D3532">
        <v>0.98904106000000003</v>
      </c>
      <c r="E3532">
        <v>1237.77</v>
      </c>
    </row>
    <row r="3533" spans="1:5" x14ac:dyDescent="0.25">
      <c r="A3533" s="1">
        <v>43308</v>
      </c>
      <c r="B3533">
        <v>1558</v>
      </c>
      <c r="C3533">
        <v>5705.71</v>
      </c>
      <c r="D3533">
        <v>1.0000009999999999</v>
      </c>
      <c r="E3533">
        <v>688.61</v>
      </c>
    </row>
    <row r="3534" spans="1:5" x14ac:dyDescent="0.25">
      <c r="A3534" s="1">
        <v>43308</v>
      </c>
      <c r="B3534">
        <v>1750</v>
      </c>
      <c r="C3534">
        <v>3948.37</v>
      </c>
      <c r="D3534">
        <v>1.0000009999999999</v>
      </c>
      <c r="E3534">
        <v>953.94</v>
      </c>
    </row>
    <row r="3535" spans="1:5" x14ac:dyDescent="0.25">
      <c r="A3535" s="1">
        <v>43308</v>
      </c>
      <c r="B3535">
        <v>65305</v>
      </c>
      <c r="C3535">
        <v>7534.88</v>
      </c>
      <c r="D3535">
        <v>1.0000009999999999</v>
      </c>
      <c r="E3535">
        <v>236.6</v>
      </c>
    </row>
    <row r="3536" spans="1:5" x14ac:dyDescent="0.25">
      <c r="A3536" s="1">
        <v>43308</v>
      </c>
      <c r="B3536">
        <v>84904</v>
      </c>
      <c r="C3536">
        <v>17080.72</v>
      </c>
      <c r="D3536">
        <v>1.0000009999999999</v>
      </c>
      <c r="E3536">
        <v>1491.81</v>
      </c>
    </row>
    <row r="3537" spans="1:5" x14ac:dyDescent="0.25">
      <c r="A3537" s="1">
        <v>43308</v>
      </c>
      <c r="B3537">
        <v>86215</v>
      </c>
      <c r="C3537">
        <v>8280.7099999999991</v>
      </c>
      <c r="D3537">
        <v>0.50000100000000003</v>
      </c>
      <c r="E3537">
        <v>1817.96</v>
      </c>
    </row>
    <row r="3538" spans="1:5" x14ac:dyDescent="0.25">
      <c r="A3538" s="1">
        <v>43308</v>
      </c>
      <c r="B3538">
        <v>86253</v>
      </c>
      <c r="C3538">
        <v>13540.4</v>
      </c>
      <c r="D3538">
        <v>0.50000100000000003</v>
      </c>
      <c r="E3538">
        <v>1403.33</v>
      </c>
    </row>
    <row r="3539" spans="1:5" x14ac:dyDescent="0.25">
      <c r="A3539" s="1">
        <v>43308</v>
      </c>
      <c r="B3539">
        <v>86269</v>
      </c>
      <c r="C3539">
        <v>13056.87</v>
      </c>
      <c r="D3539">
        <v>1.0000009999999999</v>
      </c>
      <c r="E3539">
        <v>1531.34</v>
      </c>
    </row>
    <row r="3540" spans="1:5" x14ac:dyDescent="0.25">
      <c r="A3540" s="1">
        <v>43308</v>
      </c>
      <c r="B3540">
        <v>86594</v>
      </c>
      <c r="C3540">
        <v>29293.43</v>
      </c>
      <c r="D3540">
        <v>1.0000009999999999</v>
      </c>
      <c r="E3540">
        <v>2323.71</v>
      </c>
    </row>
    <row r="3541" spans="1:5" x14ac:dyDescent="0.25">
      <c r="A3541" s="1">
        <v>43308</v>
      </c>
      <c r="B3541">
        <v>86606</v>
      </c>
      <c r="C3541">
        <v>3086.35</v>
      </c>
      <c r="D3541" s="2">
        <v>9.9999999990000009E-7</v>
      </c>
      <c r="E3541">
        <v>1133.82</v>
      </c>
    </row>
    <row r="3542" spans="1:5" x14ac:dyDescent="0.25">
      <c r="A3542" s="1">
        <v>43308</v>
      </c>
      <c r="B3542">
        <v>86612</v>
      </c>
      <c r="C3542">
        <v>6737.14</v>
      </c>
      <c r="D3542">
        <v>0.50000100000000003</v>
      </c>
      <c r="E3542">
        <v>1020.02</v>
      </c>
    </row>
    <row r="3543" spans="1:5" x14ac:dyDescent="0.25">
      <c r="A3543" s="1">
        <v>43308</v>
      </c>
      <c r="B3543">
        <v>86615</v>
      </c>
      <c r="C3543">
        <v>20637.93</v>
      </c>
      <c r="D3543">
        <v>1.0000009999999999</v>
      </c>
      <c r="E3543">
        <v>2965.95</v>
      </c>
    </row>
    <row r="3544" spans="1:5" x14ac:dyDescent="0.25">
      <c r="A3544" s="1">
        <v>43308</v>
      </c>
      <c r="B3544">
        <v>86954</v>
      </c>
      <c r="C3544">
        <v>6607.5</v>
      </c>
      <c r="D3544">
        <v>0.14285814299999999</v>
      </c>
      <c r="E3544">
        <v>2592.6999999999998</v>
      </c>
    </row>
    <row r="3545" spans="1:5" x14ac:dyDescent="0.25">
      <c r="A3545" s="1">
        <v>43308</v>
      </c>
      <c r="B3545">
        <v>86999</v>
      </c>
      <c r="C3545">
        <v>17972.14</v>
      </c>
      <c r="D3545">
        <v>1.0000009999999999</v>
      </c>
      <c r="E3545">
        <v>3163.07</v>
      </c>
    </row>
    <row r="3546" spans="1:5" x14ac:dyDescent="0.25">
      <c r="A3546" s="1">
        <v>43308</v>
      </c>
      <c r="B3546">
        <v>87044</v>
      </c>
      <c r="C3546">
        <v>9523.9500000000007</v>
      </c>
      <c r="D3546">
        <v>0.78571528599999996</v>
      </c>
      <c r="E3546">
        <v>1671.01</v>
      </c>
    </row>
    <row r="3547" spans="1:5" x14ac:dyDescent="0.25">
      <c r="A3547" s="1">
        <v>43308</v>
      </c>
      <c r="B3547">
        <v>88278</v>
      </c>
      <c r="C3547">
        <v>18681.25</v>
      </c>
      <c r="D3547">
        <v>0.57142957100000003</v>
      </c>
      <c r="E3547">
        <v>2304.1799999999998</v>
      </c>
    </row>
    <row r="3548" spans="1:5" x14ac:dyDescent="0.25">
      <c r="A3548" s="1">
        <v>43308</v>
      </c>
      <c r="B3548">
        <v>90230</v>
      </c>
      <c r="C3548">
        <v>11826.7</v>
      </c>
      <c r="D3548">
        <v>1.0000009999999999</v>
      </c>
      <c r="E3548">
        <v>2176.7199999999998</v>
      </c>
    </row>
    <row r="3549" spans="1:5" x14ac:dyDescent="0.25">
      <c r="A3549" s="1">
        <v>43308</v>
      </c>
      <c r="B3549">
        <v>90266</v>
      </c>
      <c r="C3549">
        <v>20117.39</v>
      </c>
      <c r="D3549">
        <v>1.0000009999999999</v>
      </c>
      <c r="E3549">
        <v>2097.6</v>
      </c>
    </row>
    <row r="3550" spans="1:5" x14ac:dyDescent="0.25">
      <c r="A3550" s="1">
        <v>43308</v>
      </c>
      <c r="B3550">
        <v>90313</v>
      </c>
      <c r="C3550">
        <v>46705.98</v>
      </c>
      <c r="D3550">
        <v>1.0000009999999999</v>
      </c>
      <c r="E3550">
        <v>1390.11</v>
      </c>
    </row>
    <row r="3551" spans="1:5" x14ac:dyDescent="0.25">
      <c r="A3551" s="1">
        <v>43308</v>
      </c>
      <c r="B3551">
        <v>90412</v>
      </c>
      <c r="C3551">
        <v>2050.3200000000002</v>
      </c>
      <c r="D3551">
        <v>1.0000009999999999</v>
      </c>
      <c r="E3551">
        <v>341.34</v>
      </c>
    </row>
    <row r="3552" spans="1:5" x14ac:dyDescent="0.25">
      <c r="A3552" s="1">
        <v>43308</v>
      </c>
      <c r="B3552">
        <v>90422</v>
      </c>
      <c r="C3552">
        <v>641.16999999999996</v>
      </c>
      <c r="D3552">
        <v>0.50000100000000003</v>
      </c>
      <c r="E3552">
        <v>253.36</v>
      </c>
    </row>
    <row r="3553" spans="1:5" x14ac:dyDescent="0.25">
      <c r="A3553" s="1">
        <v>43308</v>
      </c>
      <c r="B3553">
        <v>90441</v>
      </c>
      <c r="C3553">
        <v>3584.51</v>
      </c>
      <c r="D3553">
        <v>1.0000009999999999</v>
      </c>
      <c r="E3553">
        <v>336.04</v>
      </c>
    </row>
    <row r="3554" spans="1:5" x14ac:dyDescent="0.25">
      <c r="A3554" s="1">
        <v>43308</v>
      </c>
      <c r="B3554">
        <v>90480</v>
      </c>
      <c r="C3554">
        <v>5260.22</v>
      </c>
      <c r="D3554">
        <v>1.0000009999999999</v>
      </c>
      <c r="E3554">
        <v>1043.7</v>
      </c>
    </row>
    <row r="3555" spans="1:5" x14ac:dyDescent="0.25">
      <c r="A3555" s="1">
        <v>43308</v>
      </c>
      <c r="B3555">
        <v>90499</v>
      </c>
      <c r="C3555">
        <v>6603.72</v>
      </c>
      <c r="D3555">
        <v>1.0000009999999999</v>
      </c>
      <c r="E3555">
        <v>536.73</v>
      </c>
    </row>
    <row r="3556" spans="1:5" x14ac:dyDescent="0.25">
      <c r="A3556" s="1">
        <v>43308</v>
      </c>
      <c r="B3556">
        <v>166753</v>
      </c>
      <c r="C3556">
        <v>21998.12</v>
      </c>
      <c r="D3556">
        <v>1.0000009999999999</v>
      </c>
      <c r="E3556">
        <v>908.05</v>
      </c>
    </row>
    <row r="3557" spans="1:5" x14ac:dyDescent="0.25">
      <c r="A3557" s="1">
        <v>43308</v>
      </c>
      <c r="B3557">
        <v>236505</v>
      </c>
      <c r="C3557">
        <v>10197.58</v>
      </c>
      <c r="D3557">
        <v>1.0000009999999999</v>
      </c>
      <c r="E3557">
        <v>2268.3000000000002</v>
      </c>
    </row>
    <row r="3558" spans="1:5" x14ac:dyDescent="0.25">
      <c r="A3558" s="1">
        <v>43308</v>
      </c>
      <c r="B3558">
        <v>236506</v>
      </c>
      <c r="C3558">
        <v>17902.43</v>
      </c>
      <c r="D3558">
        <v>0.50000100000000003</v>
      </c>
      <c r="E3558">
        <v>2442.23</v>
      </c>
    </row>
    <row r="3559" spans="1:5" x14ac:dyDescent="0.25">
      <c r="A3559" s="1">
        <v>43308</v>
      </c>
      <c r="B3559">
        <v>300375</v>
      </c>
      <c r="C3559">
        <v>15828.9</v>
      </c>
      <c r="D3559">
        <v>1.0000009999999999</v>
      </c>
      <c r="E3559">
        <v>1026.45</v>
      </c>
    </row>
    <row r="3560" spans="1:5" x14ac:dyDescent="0.25">
      <c r="A3560" s="1">
        <v>43308</v>
      </c>
      <c r="B3560">
        <v>300376</v>
      </c>
      <c r="C3560">
        <v>5683.59</v>
      </c>
      <c r="D3560">
        <v>1.0000009999999999</v>
      </c>
      <c r="E3560">
        <v>1381.54</v>
      </c>
    </row>
    <row r="3561" spans="1:5" x14ac:dyDescent="0.25">
      <c r="A3561" s="1">
        <v>43308</v>
      </c>
      <c r="B3561">
        <v>300377</v>
      </c>
      <c r="C3561">
        <v>7486.17</v>
      </c>
      <c r="D3561">
        <v>1.0000009999999999</v>
      </c>
      <c r="E3561">
        <v>1596.95</v>
      </c>
    </row>
    <row r="3562" spans="1:5" x14ac:dyDescent="0.25">
      <c r="A3562" s="1">
        <v>43308</v>
      </c>
      <c r="B3562">
        <v>300378</v>
      </c>
      <c r="C3562">
        <v>7754.8</v>
      </c>
      <c r="D3562">
        <v>1.0000009999999999</v>
      </c>
      <c r="E3562">
        <v>1536.59</v>
      </c>
    </row>
    <row r="3563" spans="1:5" x14ac:dyDescent="0.25">
      <c r="A3563" s="1">
        <v>43308</v>
      </c>
      <c r="B3563">
        <v>300382</v>
      </c>
      <c r="C3563">
        <v>8791.89</v>
      </c>
      <c r="D3563">
        <v>0.64285814299999999</v>
      </c>
      <c r="E3563">
        <v>485.6</v>
      </c>
    </row>
    <row r="3564" spans="1:5" x14ac:dyDescent="0.25">
      <c r="A3564" s="1">
        <v>43308</v>
      </c>
      <c r="B3564">
        <v>300386</v>
      </c>
      <c r="C3564">
        <v>3988.1</v>
      </c>
      <c r="D3564">
        <v>1.0000009999999999</v>
      </c>
      <c r="E3564">
        <v>481.71</v>
      </c>
    </row>
    <row r="3565" spans="1:5" x14ac:dyDescent="0.25">
      <c r="A3565" s="1">
        <v>43308</v>
      </c>
      <c r="B3565">
        <v>300387</v>
      </c>
      <c r="C3565">
        <v>2103.71</v>
      </c>
      <c r="D3565">
        <v>1.0000009999999999</v>
      </c>
      <c r="E3565">
        <v>529.33000000000004</v>
      </c>
    </row>
    <row r="3566" spans="1:5" x14ac:dyDescent="0.25">
      <c r="A3566" s="1">
        <v>43308</v>
      </c>
      <c r="B3566">
        <v>300388</v>
      </c>
      <c r="C3566">
        <v>7342.52</v>
      </c>
      <c r="D3566">
        <v>0.50000100000000003</v>
      </c>
      <c r="E3566">
        <v>2801.41</v>
      </c>
    </row>
    <row r="3567" spans="1:5" x14ac:dyDescent="0.25">
      <c r="A3567" s="1">
        <v>43308</v>
      </c>
      <c r="B3567">
        <v>300389</v>
      </c>
      <c r="C3567">
        <v>10725.38</v>
      </c>
      <c r="D3567" s="2">
        <v>9.9999999990000009E-7</v>
      </c>
      <c r="E3567">
        <v>3063.1</v>
      </c>
    </row>
    <row r="3568" spans="1:5" x14ac:dyDescent="0.25">
      <c r="A3568" s="1">
        <v>43308</v>
      </c>
      <c r="B3568">
        <v>315866</v>
      </c>
      <c r="C3568">
        <v>8839.2999999999993</v>
      </c>
      <c r="D3568">
        <v>1.0000009999999999</v>
      </c>
      <c r="E3568">
        <v>2487.17</v>
      </c>
    </row>
    <row r="3569" spans="1:5" x14ac:dyDescent="0.25">
      <c r="A3569" s="1">
        <v>43308</v>
      </c>
      <c r="B3569">
        <v>315872</v>
      </c>
      <c r="C3569">
        <v>14696.34</v>
      </c>
      <c r="D3569">
        <v>1.0000009999999999</v>
      </c>
      <c r="E3569">
        <v>2155.34</v>
      </c>
    </row>
    <row r="3570" spans="1:5" x14ac:dyDescent="0.25">
      <c r="A3570" s="1">
        <v>43308</v>
      </c>
      <c r="B3570">
        <v>335502</v>
      </c>
      <c r="C3570">
        <v>6606.48</v>
      </c>
      <c r="D3570">
        <v>1.0000009999999999</v>
      </c>
      <c r="E3570">
        <v>1397.66</v>
      </c>
    </row>
    <row r="3571" spans="1:5" x14ac:dyDescent="0.25">
      <c r="A3571" s="1">
        <v>43308</v>
      </c>
      <c r="B3571">
        <v>335504</v>
      </c>
      <c r="C3571">
        <v>13783.03</v>
      </c>
      <c r="D3571" s="2">
        <v>9.9999999990000009E-7</v>
      </c>
      <c r="E3571">
        <v>2097.19</v>
      </c>
    </row>
    <row r="3572" spans="1:5" x14ac:dyDescent="0.25">
      <c r="A3572" s="1">
        <v>43308</v>
      </c>
      <c r="B3572">
        <v>335506</v>
      </c>
      <c r="C3572">
        <v>18769.36</v>
      </c>
      <c r="D3572">
        <v>1.0000009999999999</v>
      </c>
      <c r="E3572">
        <v>444.81</v>
      </c>
    </row>
    <row r="3573" spans="1:5" x14ac:dyDescent="0.25">
      <c r="A3573" s="1">
        <v>43308</v>
      </c>
      <c r="B3573">
        <v>335554</v>
      </c>
      <c r="C3573">
        <v>26110.02</v>
      </c>
      <c r="D3573">
        <v>1.0000009999999999</v>
      </c>
      <c r="E3573">
        <v>1515.96</v>
      </c>
    </row>
    <row r="3574" spans="1:5" x14ac:dyDescent="0.25">
      <c r="A3574" s="1">
        <v>43308</v>
      </c>
      <c r="B3574">
        <v>335555</v>
      </c>
      <c r="C3574">
        <v>11521.72</v>
      </c>
      <c r="D3574" s="2">
        <v>9.9999999990000009E-7</v>
      </c>
      <c r="E3574">
        <v>1371.3</v>
      </c>
    </row>
    <row r="3575" spans="1:5" x14ac:dyDescent="0.25">
      <c r="A3575" s="1">
        <v>43308</v>
      </c>
      <c r="B3575">
        <v>335594</v>
      </c>
      <c r="C3575">
        <v>5562.28</v>
      </c>
      <c r="D3575" s="2">
        <v>9.9999999990000009E-7</v>
      </c>
      <c r="E3575">
        <v>2446.06</v>
      </c>
    </row>
    <row r="3576" spans="1:5" x14ac:dyDescent="0.25">
      <c r="A3576" s="1">
        <v>43308</v>
      </c>
      <c r="B3576">
        <v>335602</v>
      </c>
      <c r="C3576">
        <v>19674.89</v>
      </c>
      <c r="D3576">
        <v>1.0000009999999999</v>
      </c>
      <c r="E3576">
        <v>1611.8</v>
      </c>
    </row>
    <row r="3577" spans="1:5" x14ac:dyDescent="0.25">
      <c r="A3577" s="1">
        <v>43308</v>
      </c>
      <c r="B3577">
        <v>335603</v>
      </c>
      <c r="C3577">
        <v>15709.12</v>
      </c>
      <c r="D3577">
        <v>1.0000009999999999</v>
      </c>
      <c r="E3577">
        <v>1493.25</v>
      </c>
    </row>
    <row r="3578" spans="1:5" x14ac:dyDescent="0.25">
      <c r="A3578" s="1">
        <v>42951</v>
      </c>
      <c r="B3578">
        <v>1558</v>
      </c>
      <c r="C3578">
        <v>11168.27</v>
      </c>
      <c r="D3578">
        <v>0.94680750000000002</v>
      </c>
      <c r="E3578">
        <v>1513.74</v>
      </c>
    </row>
    <row r="3579" spans="1:5" x14ac:dyDescent="0.25">
      <c r="A3579" s="1">
        <v>42951</v>
      </c>
      <c r="B3579">
        <v>1750</v>
      </c>
      <c r="C3579">
        <v>7101.31</v>
      </c>
      <c r="D3579">
        <v>0.965469307</v>
      </c>
      <c r="E3579">
        <v>1357.91</v>
      </c>
    </row>
    <row r="3580" spans="1:5" x14ac:dyDescent="0.25">
      <c r="A3580" s="1">
        <v>42951</v>
      </c>
      <c r="B3580">
        <v>65305</v>
      </c>
      <c r="C3580">
        <v>10321.030000000001</v>
      </c>
      <c r="D3580">
        <v>0.97739195599999995</v>
      </c>
      <c r="E3580">
        <v>497.41</v>
      </c>
    </row>
    <row r="3581" spans="1:5" x14ac:dyDescent="0.25">
      <c r="A3581" s="1">
        <v>42951</v>
      </c>
      <c r="B3581">
        <v>84904</v>
      </c>
      <c r="C3581">
        <v>24758.04</v>
      </c>
      <c r="D3581">
        <v>0.98176592799999995</v>
      </c>
      <c r="E3581">
        <v>2240.89</v>
      </c>
    </row>
    <row r="3582" spans="1:5" x14ac:dyDescent="0.25">
      <c r="A3582" s="1">
        <v>42951</v>
      </c>
      <c r="B3582">
        <v>86215</v>
      </c>
      <c r="C3582">
        <v>21191.16</v>
      </c>
      <c r="D3582">
        <v>0.99349033799999997</v>
      </c>
      <c r="E3582">
        <v>3535.6</v>
      </c>
    </row>
    <row r="3583" spans="1:5" x14ac:dyDescent="0.25">
      <c r="A3583" s="1">
        <v>42951</v>
      </c>
      <c r="B3583">
        <v>86253</v>
      </c>
      <c r="C3583">
        <v>26206.39</v>
      </c>
      <c r="D3583">
        <v>0.98546995599999998</v>
      </c>
      <c r="E3583">
        <v>2399.65</v>
      </c>
    </row>
    <row r="3584" spans="1:5" x14ac:dyDescent="0.25">
      <c r="A3584" s="1">
        <v>42951</v>
      </c>
      <c r="B3584">
        <v>86269</v>
      </c>
      <c r="C3584">
        <v>21594.73</v>
      </c>
      <c r="D3584">
        <v>0.97930938999999995</v>
      </c>
      <c r="E3584">
        <v>2187.36</v>
      </c>
    </row>
    <row r="3585" spans="1:5" x14ac:dyDescent="0.25">
      <c r="A3585" s="1">
        <v>42951</v>
      </c>
      <c r="B3585">
        <v>86594</v>
      </c>
      <c r="C3585">
        <v>42554.5</v>
      </c>
      <c r="D3585">
        <v>0.98724589799999996</v>
      </c>
      <c r="E3585">
        <v>2783.04</v>
      </c>
    </row>
    <row r="3586" spans="1:5" x14ac:dyDescent="0.25">
      <c r="A3586" s="1">
        <v>42951</v>
      </c>
      <c r="B3586">
        <v>86606</v>
      </c>
      <c r="C3586">
        <v>16904.14</v>
      </c>
      <c r="D3586">
        <v>0.97018405299999999</v>
      </c>
      <c r="E3586">
        <v>6649.42</v>
      </c>
    </row>
    <row r="3587" spans="1:5" x14ac:dyDescent="0.25">
      <c r="A3587" s="1">
        <v>42951</v>
      </c>
      <c r="B3587">
        <v>86612</v>
      </c>
      <c r="C3587">
        <v>22806.65</v>
      </c>
      <c r="D3587">
        <v>0.97282606100000002</v>
      </c>
      <c r="E3587">
        <v>3453.11</v>
      </c>
    </row>
    <row r="3588" spans="1:5" x14ac:dyDescent="0.25">
      <c r="A3588" s="1">
        <v>42951</v>
      </c>
      <c r="B3588">
        <v>86615</v>
      </c>
      <c r="C3588">
        <v>37962.559999999998</v>
      </c>
      <c r="D3588">
        <v>0.985365932</v>
      </c>
      <c r="E3588">
        <v>3978.95</v>
      </c>
    </row>
    <row r="3589" spans="1:5" x14ac:dyDescent="0.25">
      <c r="A3589" s="1">
        <v>42951</v>
      </c>
      <c r="B3589">
        <v>86954</v>
      </c>
      <c r="C3589">
        <v>23260.94</v>
      </c>
      <c r="D3589">
        <v>0.98565867100000004</v>
      </c>
      <c r="E3589">
        <v>4943.32</v>
      </c>
    </row>
    <row r="3590" spans="1:5" x14ac:dyDescent="0.25">
      <c r="A3590" s="1">
        <v>42951</v>
      </c>
      <c r="B3590">
        <v>86999</v>
      </c>
      <c r="C3590">
        <v>34473.599999999999</v>
      </c>
      <c r="D3590">
        <v>0.98885946499999999</v>
      </c>
      <c r="E3590">
        <v>3457.49</v>
      </c>
    </row>
    <row r="3591" spans="1:5" x14ac:dyDescent="0.25">
      <c r="A3591" s="1">
        <v>42951</v>
      </c>
      <c r="B3591">
        <v>87044</v>
      </c>
      <c r="C3591">
        <v>31653.81</v>
      </c>
      <c r="D3591">
        <v>0.986224816</v>
      </c>
      <c r="E3591">
        <v>3828.66</v>
      </c>
    </row>
    <row r="3592" spans="1:5" x14ac:dyDescent="0.25">
      <c r="A3592" s="1">
        <v>42951</v>
      </c>
      <c r="B3592">
        <v>88278</v>
      </c>
      <c r="C3592">
        <v>39789.21</v>
      </c>
      <c r="D3592">
        <v>0.98582866400000002</v>
      </c>
      <c r="E3592">
        <v>2865.03</v>
      </c>
    </row>
    <row r="3593" spans="1:5" x14ac:dyDescent="0.25">
      <c r="A3593" s="1">
        <v>42951</v>
      </c>
      <c r="B3593">
        <v>90230</v>
      </c>
      <c r="C3593">
        <v>29049.21</v>
      </c>
      <c r="D3593">
        <v>0.96870668199999999</v>
      </c>
      <c r="E3593">
        <v>3692.34</v>
      </c>
    </row>
    <row r="3594" spans="1:5" x14ac:dyDescent="0.25">
      <c r="A3594" s="1">
        <v>42951</v>
      </c>
      <c r="B3594">
        <v>90266</v>
      </c>
      <c r="C3594">
        <v>38629.699999999997</v>
      </c>
      <c r="D3594">
        <v>0.96823395800000001</v>
      </c>
      <c r="E3594">
        <v>4273.3999999999996</v>
      </c>
    </row>
    <row r="3595" spans="1:5" x14ac:dyDescent="0.25">
      <c r="A3595" s="1">
        <v>42951</v>
      </c>
      <c r="B3595">
        <v>90313</v>
      </c>
      <c r="C3595">
        <v>67307.63</v>
      </c>
      <c r="D3595">
        <v>0.98562067799999997</v>
      </c>
      <c r="E3595">
        <v>2138.87</v>
      </c>
    </row>
    <row r="3596" spans="1:5" x14ac:dyDescent="0.25">
      <c r="A3596" s="1">
        <v>42951</v>
      </c>
      <c r="B3596">
        <v>90412</v>
      </c>
      <c r="C3596">
        <v>5638.66</v>
      </c>
      <c r="D3596">
        <v>0.97127839999999999</v>
      </c>
      <c r="E3596">
        <v>782.11</v>
      </c>
    </row>
    <row r="3597" spans="1:5" x14ac:dyDescent="0.25">
      <c r="A3597" s="1">
        <v>42951</v>
      </c>
      <c r="B3597">
        <v>90422</v>
      </c>
      <c r="C3597">
        <v>7435.2</v>
      </c>
      <c r="D3597">
        <v>0.96676523400000003</v>
      </c>
      <c r="E3597">
        <v>2389.67</v>
      </c>
    </row>
    <row r="3598" spans="1:5" x14ac:dyDescent="0.25">
      <c r="A3598" s="1">
        <v>42951</v>
      </c>
      <c r="B3598">
        <v>90441</v>
      </c>
      <c r="C3598">
        <v>8292.2000000000007</v>
      </c>
      <c r="D3598">
        <v>0.98094079999999995</v>
      </c>
      <c r="E3598">
        <v>942.51</v>
      </c>
    </row>
    <row r="3599" spans="1:5" x14ac:dyDescent="0.25">
      <c r="A3599" s="1">
        <v>42951</v>
      </c>
      <c r="B3599">
        <v>90480</v>
      </c>
      <c r="C3599">
        <v>10889.18</v>
      </c>
      <c r="D3599">
        <v>0.97025876600000005</v>
      </c>
      <c r="E3599">
        <v>1520.92</v>
      </c>
    </row>
    <row r="3600" spans="1:5" x14ac:dyDescent="0.25">
      <c r="A3600" s="1">
        <v>42951</v>
      </c>
      <c r="B3600">
        <v>90499</v>
      </c>
      <c r="C3600">
        <v>9879.7199999999993</v>
      </c>
      <c r="D3600">
        <v>0.97922864600000004</v>
      </c>
      <c r="E3600">
        <v>809.1</v>
      </c>
    </row>
    <row r="3601" spans="1:5" x14ac:dyDescent="0.25">
      <c r="A3601" s="1">
        <v>42951</v>
      </c>
      <c r="B3601">
        <v>166753</v>
      </c>
      <c r="C3601">
        <v>46245.72</v>
      </c>
      <c r="D3601">
        <v>0.98210483900000001</v>
      </c>
      <c r="E3601">
        <v>2382.88</v>
      </c>
    </row>
    <row r="3602" spans="1:5" x14ac:dyDescent="0.25">
      <c r="A3602" s="1">
        <v>42951</v>
      </c>
      <c r="B3602">
        <v>236505</v>
      </c>
      <c r="C3602">
        <v>27015.78</v>
      </c>
      <c r="D3602">
        <v>0.98858375099999996</v>
      </c>
      <c r="E3602">
        <v>4285.59</v>
      </c>
    </row>
    <row r="3603" spans="1:5" x14ac:dyDescent="0.25">
      <c r="A3603" s="1">
        <v>42951</v>
      </c>
      <c r="B3603">
        <v>236506</v>
      </c>
      <c r="C3603">
        <v>30254.42</v>
      </c>
      <c r="D3603">
        <v>0.98358280799999998</v>
      </c>
      <c r="E3603">
        <v>3344.46</v>
      </c>
    </row>
    <row r="3604" spans="1:5" x14ac:dyDescent="0.25">
      <c r="A3604" s="1">
        <v>42951</v>
      </c>
      <c r="B3604">
        <v>300375</v>
      </c>
      <c r="C3604">
        <v>28882.23</v>
      </c>
      <c r="D3604">
        <v>0.98375005500000001</v>
      </c>
      <c r="E3604">
        <v>2507.13</v>
      </c>
    </row>
    <row r="3605" spans="1:5" x14ac:dyDescent="0.25">
      <c r="A3605" s="1">
        <v>42951</v>
      </c>
      <c r="B3605">
        <v>300376</v>
      </c>
      <c r="C3605">
        <v>32828.980000000003</v>
      </c>
      <c r="D3605">
        <v>0.95575404900000005</v>
      </c>
      <c r="E3605">
        <v>7851.6</v>
      </c>
    </row>
    <row r="3606" spans="1:5" x14ac:dyDescent="0.25">
      <c r="A3606" s="1">
        <v>42951</v>
      </c>
      <c r="B3606">
        <v>300377</v>
      </c>
      <c r="C3606">
        <v>31717.06</v>
      </c>
      <c r="D3606">
        <v>0.97343391999999995</v>
      </c>
      <c r="E3606">
        <v>4872.22</v>
      </c>
    </row>
    <row r="3607" spans="1:5" x14ac:dyDescent="0.25">
      <c r="A3607" s="1">
        <v>42951</v>
      </c>
      <c r="B3607">
        <v>300378</v>
      </c>
      <c r="C3607">
        <v>33970.81</v>
      </c>
      <c r="D3607">
        <v>0.97247025300000001</v>
      </c>
      <c r="E3607">
        <v>5974.11</v>
      </c>
    </row>
    <row r="3608" spans="1:5" x14ac:dyDescent="0.25">
      <c r="A3608" s="1">
        <v>42951</v>
      </c>
      <c r="B3608">
        <v>300382</v>
      </c>
      <c r="C3608">
        <v>12712.85</v>
      </c>
      <c r="D3608">
        <v>0.97743466999999995</v>
      </c>
      <c r="E3608">
        <v>822.93</v>
      </c>
    </row>
    <row r="3609" spans="1:5" x14ac:dyDescent="0.25">
      <c r="A3609" s="1">
        <v>42951</v>
      </c>
      <c r="B3609">
        <v>300386</v>
      </c>
      <c r="C3609">
        <v>5033.16</v>
      </c>
      <c r="D3609">
        <v>0.96655428799999998</v>
      </c>
      <c r="E3609">
        <v>526.47</v>
      </c>
    </row>
    <row r="3610" spans="1:5" x14ac:dyDescent="0.25">
      <c r="A3610" s="1">
        <v>42951</v>
      </c>
      <c r="B3610">
        <v>300387</v>
      </c>
      <c r="C3610">
        <v>5000.6499999999996</v>
      </c>
      <c r="D3610">
        <v>0.97627026299999997</v>
      </c>
      <c r="E3610">
        <v>1048.9100000000001</v>
      </c>
    </row>
    <row r="3611" spans="1:5" x14ac:dyDescent="0.25">
      <c r="A3611" s="1">
        <v>42951</v>
      </c>
      <c r="B3611">
        <v>300388</v>
      </c>
      <c r="C3611">
        <v>22234.720000000001</v>
      </c>
      <c r="D3611">
        <v>0.95738951100000003</v>
      </c>
      <c r="E3611">
        <v>9594</v>
      </c>
    </row>
    <row r="3612" spans="1:5" x14ac:dyDescent="0.25">
      <c r="A3612" s="1">
        <v>42951</v>
      </c>
      <c r="B3612">
        <v>300389</v>
      </c>
      <c r="C3612">
        <v>30035.23</v>
      </c>
      <c r="D3612">
        <v>0.96657639399999995</v>
      </c>
      <c r="E3612">
        <v>7925.27</v>
      </c>
    </row>
    <row r="3613" spans="1:5" x14ac:dyDescent="0.25">
      <c r="A3613" s="1">
        <v>42951</v>
      </c>
      <c r="B3613">
        <v>315866</v>
      </c>
      <c r="C3613">
        <v>25266.75</v>
      </c>
      <c r="D3613">
        <v>0.98951347199999995</v>
      </c>
      <c r="E3613">
        <v>4896.07</v>
      </c>
    </row>
    <row r="3614" spans="1:5" x14ac:dyDescent="0.25">
      <c r="A3614" s="1">
        <v>42951</v>
      </c>
      <c r="B3614">
        <v>315872</v>
      </c>
      <c r="C3614">
        <v>30864.39</v>
      </c>
      <c r="D3614">
        <v>0.98847416700000001</v>
      </c>
      <c r="E3614">
        <v>4407.62</v>
      </c>
    </row>
    <row r="3615" spans="1:5" x14ac:dyDescent="0.25">
      <c r="A3615" s="1">
        <v>42951</v>
      </c>
      <c r="B3615">
        <v>335502</v>
      </c>
      <c r="C3615">
        <v>19696.57</v>
      </c>
      <c r="D3615">
        <v>0.98924425299999996</v>
      </c>
      <c r="E3615">
        <v>1908.42</v>
      </c>
    </row>
    <row r="3616" spans="1:5" x14ac:dyDescent="0.25">
      <c r="A3616" s="1">
        <v>42951</v>
      </c>
      <c r="B3616">
        <v>335504</v>
      </c>
      <c r="C3616">
        <v>24221.57</v>
      </c>
      <c r="D3616">
        <v>0.96876869200000004</v>
      </c>
      <c r="E3616">
        <v>3870.25</v>
      </c>
    </row>
    <row r="3617" spans="1:5" x14ac:dyDescent="0.25">
      <c r="A3617" s="1">
        <v>42951</v>
      </c>
      <c r="B3617">
        <v>335506</v>
      </c>
      <c r="C3617">
        <v>25927.43</v>
      </c>
      <c r="D3617">
        <v>0.98336112099999995</v>
      </c>
      <c r="E3617">
        <v>562.80999999999995</v>
      </c>
    </row>
    <row r="3618" spans="1:5" x14ac:dyDescent="0.25">
      <c r="A3618" s="1">
        <v>42951</v>
      </c>
      <c r="B3618">
        <v>335554</v>
      </c>
      <c r="C3618">
        <v>33278.53</v>
      </c>
      <c r="D3618">
        <v>0.98716839000000001</v>
      </c>
      <c r="E3618">
        <v>1760.1</v>
      </c>
    </row>
    <row r="3619" spans="1:5" x14ac:dyDescent="0.25">
      <c r="A3619" s="1">
        <v>42951</v>
      </c>
      <c r="B3619">
        <v>335555</v>
      </c>
      <c r="C3619">
        <v>17898.89</v>
      </c>
      <c r="D3619">
        <v>0.98188437399999995</v>
      </c>
      <c r="E3619">
        <v>2632.18</v>
      </c>
    </row>
    <row r="3620" spans="1:5" x14ac:dyDescent="0.25">
      <c r="A3620" s="1">
        <v>42951</v>
      </c>
      <c r="B3620">
        <v>335594</v>
      </c>
      <c r="C3620">
        <v>20475.59</v>
      </c>
      <c r="D3620">
        <v>0.97165632899999999</v>
      </c>
      <c r="E3620">
        <v>7306.69</v>
      </c>
    </row>
    <row r="3621" spans="1:5" x14ac:dyDescent="0.25">
      <c r="A3621" s="1">
        <v>42951</v>
      </c>
      <c r="B3621">
        <v>335602</v>
      </c>
      <c r="C3621">
        <v>30555.22</v>
      </c>
      <c r="D3621">
        <v>0.99140311599999997</v>
      </c>
      <c r="E3621">
        <v>1494.38</v>
      </c>
    </row>
    <row r="3622" spans="1:5" x14ac:dyDescent="0.25">
      <c r="A3622" s="1">
        <v>42951</v>
      </c>
      <c r="B3622">
        <v>335603</v>
      </c>
      <c r="C3622">
        <v>23430.84</v>
      </c>
      <c r="D3622">
        <v>0.987907274</v>
      </c>
      <c r="E3622">
        <v>1209.9100000000001</v>
      </c>
    </row>
    <row r="3623" spans="1:5" x14ac:dyDescent="0.25">
      <c r="A3623" s="1">
        <v>43315</v>
      </c>
      <c r="B3623">
        <v>1558</v>
      </c>
      <c r="C3623">
        <v>5676.32</v>
      </c>
      <c r="D3623">
        <v>1.0000009999999999</v>
      </c>
      <c r="E3623">
        <v>596.08000000000004</v>
      </c>
    </row>
    <row r="3624" spans="1:5" x14ac:dyDescent="0.25">
      <c r="A3624" s="1">
        <v>43315</v>
      </c>
      <c r="B3624">
        <v>1750</v>
      </c>
      <c r="C3624">
        <v>3871.66</v>
      </c>
      <c r="D3624">
        <v>1.0000009999999999</v>
      </c>
      <c r="E3624">
        <v>831.88</v>
      </c>
    </row>
    <row r="3625" spans="1:5" x14ac:dyDescent="0.25">
      <c r="A3625" s="1">
        <v>43315</v>
      </c>
      <c r="B3625">
        <v>65305</v>
      </c>
      <c r="C3625">
        <v>7487.71</v>
      </c>
      <c r="D3625">
        <v>1.0000009999999999</v>
      </c>
      <c r="E3625">
        <v>251.87</v>
      </c>
    </row>
    <row r="3626" spans="1:5" x14ac:dyDescent="0.25">
      <c r="A3626" s="1">
        <v>43315</v>
      </c>
      <c r="B3626">
        <v>84904</v>
      </c>
      <c r="C3626">
        <v>16653.689999999999</v>
      </c>
      <c r="D3626">
        <v>1.0000009999999999</v>
      </c>
      <c r="E3626">
        <v>1426.65</v>
      </c>
    </row>
    <row r="3627" spans="1:5" x14ac:dyDescent="0.25">
      <c r="A3627" s="1">
        <v>43315</v>
      </c>
      <c r="B3627">
        <v>86215</v>
      </c>
      <c r="C3627">
        <v>7845.77</v>
      </c>
      <c r="D3627">
        <v>0.50000100000000003</v>
      </c>
      <c r="E3627">
        <v>1990.37</v>
      </c>
    </row>
    <row r="3628" spans="1:5" x14ac:dyDescent="0.25">
      <c r="A3628" s="1">
        <v>43315</v>
      </c>
      <c r="B3628">
        <v>86253</v>
      </c>
      <c r="C3628">
        <v>13137.73</v>
      </c>
      <c r="D3628">
        <v>0.50000100000000003</v>
      </c>
      <c r="E3628">
        <v>1664.86</v>
      </c>
    </row>
    <row r="3629" spans="1:5" x14ac:dyDescent="0.25">
      <c r="A3629" s="1">
        <v>43315</v>
      </c>
      <c r="B3629">
        <v>86269</v>
      </c>
      <c r="C3629">
        <v>12554.76</v>
      </c>
      <c r="D3629">
        <v>1.0000009999999999</v>
      </c>
      <c r="E3629">
        <v>1547.48</v>
      </c>
    </row>
    <row r="3630" spans="1:5" x14ac:dyDescent="0.25">
      <c r="A3630" s="1">
        <v>43315</v>
      </c>
      <c r="B3630">
        <v>86594</v>
      </c>
      <c r="C3630">
        <v>28758.799999999999</v>
      </c>
      <c r="D3630">
        <v>1.0000009999999999</v>
      </c>
      <c r="E3630">
        <v>2290.37</v>
      </c>
    </row>
    <row r="3631" spans="1:5" x14ac:dyDescent="0.25">
      <c r="A3631" s="1">
        <v>43315</v>
      </c>
      <c r="B3631">
        <v>86606</v>
      </c>
      <c r="C3631">
        <v>2926.65</v>
      </c>
      <c r="D3631" s="2">
        <v>9.9999999990000009E-7</v>
      </c>
      <c r="E3631">
        <v>1225.8800000000001</v>
      </c>
    </row>
    <row r="3632" spans="1:5" x14ac:dyDescent="0.25">
      <c r="A3632" s="1">
        <v>43315</v>
      </c>
      <c r="B3632">
        <v>86612</v>
      </c>
      <c r="C3632">
        <v>6445.59</v>
      </c>
      <c r="D3632">
        <v>0.50000100000000003</v>
      </c>
      <c r="E3632">
        <v>1127.6400000000001</v>
      </c>
    </row>
    <row r="3633" spans="1:5" x14ac:dyDescent="0.25">
      <c r="A3633" s="1">
        <v>43315</v>
      </c>
      <c r="B3633">
        <v>86615</v>
      </c>
      <c r="C3633">
        <v>20071.73</v>
      </c>
      <c r="D3633">
        <v>1.0000009999999999</v>
      </c>
      <c r="E3633">
        <v>3134.33</v>
      </c>
    </row>
    <row r="3634" spans="1:5" x14ac:dyDescent="0.25">
      <c r="A3634" s="1">
        <v>43315</v>
      </c>
      <c r="B3634">
        <v>86954</v>
      </c>
      <c r="C3634">
        <v>6267.78</v>
      </c>
      <c r="D3634" s="2">
        <v>9.9999999990000009E-7</v>
      </c>
      <c r="E3634">
        <v>2587.71</v>
      </c>
    </row>
    <row r="3635" spans="1:5" x14ac:dyDescent="0.25">
      <c r="A3635" s="1">
        <v>43315</v>
      </c>
      <c r="B3635">
        <v>86999</v>
      </c>
      <c r="C3635">
        <v>17270.55</v>
      </c>
      <c r="D3635">
        <v>1.0000009999999999</v>
      </c>
      <c r="E3635">
        <v>2840.77</v>
      </c>
    </row>
    <row r="3636" spans="1:5" x14ac:dyDescent="0.25">
      <c r="A3636" s="1">
        <v>43315</v>
      </c>
      <c r="B3636">
        <v>87044</v>
      </c>
      <c r="C3636">
        <v>9058.39</v>
      </c>
      <c r="D3636">
        <v>0.50000100000000003</v>
      </c>
      <c r="E3636">
        <v>1695.89</v>
      </c>
    </row>
    <row r="3637" spans="1:5" x14ac:dyDescent="0.25">
      <c r="A3637" s="1">
        <v>43315</v>
      </c>
      <c r="B3637">
        <v>88278</v>
      </c>
      <c r="C3637">
        <v>18146.060000000001</v>
      </c>
      <c r="D3637">
        <v>0.50000100000000003</v>
      </c>
      <c r="E3637">
        <v>2139.39</v>
      </c>
    </row>
    <row r="3638" spans="1:5" x14ac:dyDescent="0.25">
      <c r="A3638" s="1">
        <v>43315</v>
      </c>
      <c r="B3638">
        <v>90230</v>
      </c>
      <c r="C3638">
        <v>11453.9</v>
      </c>
      <c r="D3638">
        <v>1.0000009999999999</v>
      </c>
      <c r="E3638">
        <v>1820.12</v>
      </c>
    </row>
    <row r="3639" spans="1:5" x14ac:dyDescent="0.25">
      <c r="A3639" s="1">
        <v>43315</v>
      </c>
      <c r="B3639">
        <v>90266</v>
      </c>
      <c r="C3639">
        <v>19704</v>
      </c>
      <c r="D3639">
        <v>1.0000009999999999</v>
      </c>
      <c r="E3639">
        <v>1958.15</v>
      </c>
    </row>
    <row r="3640" spans="1:5" x14ac:dyDescent="0.25">
      <c r="A3640" s="1">
        <v>43315</v>
      </c>
      <c r="B3640">
        <v>90313</v>
      </c>
      <c r="C3640">
        <v>46057.49</v>
      </c>
      <c r="D3640">
        <v>1.0000009999999999</v>
      </c>
      <c r="E3640">
        <v>1036.93</v>
      </c>
    </row>
    <row r="3641" spans="1:5" x14ac:dyDescent="0.25">
      <c r="A3641" s="1">
        <v>43315</v>
      </c>
      <c r="B3641">
        <v>90412</v>
      </c>
      <c r="C3641">
        <v>1992.37</v>
      </c>
      <c r="D3641">
        <v>1.0000009999999999</v>
      </c>
      <c r="E3641">
        <v>421.41</v>
      </c>
    </row>
    <row r="3642" spans="1:5" x14ac:dyDescent="0.25">
      <c r="A3642" s="1">
        <v>43315</v>
      </c>
      <c r="B3642">
        <v>90422</v>
      </c>
      <c r="C3642">
        <v>617.38</v>
      </c>
      <c r="D3642">
        <v>0.50000100000000003</v>
      </c>
      <c r="E3642">
        <v>266.39999999999998</v>
      </c>
    </row>
    <row r="3643" spans="1:5" x14ac:dyDescent="0.25">
      <c r="A3643" s="1">
        <v>43315</v>
      </c>
      <c r="B3643">
        <v>90441</v>
      </c>
      <c r="C3643">
        <v>3469.04</v>
      </c>
      <c r="D3643">
        <v>1.0000009999999999</v>
      </c>
      <c r="E3643">
        <v>355.43</v>
      </c>
    </row>
    <row r="3644" spans="1:5" x14ac:dyDescent="0.25">
      <c r="A3644" s="1">
        <v>43315</v>
      </c>
      <c r="B3644">
        <v>90480</v>
      </c>
      <c r="C3644">
        <v>5154.3599999999997</v>
      </c>
      <c r="D3644">
        <v>1.0000009999999999</v>
      </c>
      <c r="E3644">
        <v>828.01</v>
      </c>
    </row>
    <row r="3645" spans="1:5" x14ac:dyDescent="0.25">
      <c r="A3645" s="1">
        <v>43315</v>
      </c>
      <c r="B3645">
        <v>90499</v>
      </c>
      <c r="C3645">
        <v>6518.24</v>
      </c>
      <c r="D3645">
        <v>1.0000009999999999</v>
      </c>
      <c r="E3645">
        <v>495.39</v>
      </c>
    </row>
    <row r="3646" spans="1:5" x14ac:dyDescent="0.25">
      <c r="A3646" s="1">
        <v>43315</v>
      </c>
      <c r="B3646">
        <v>166753</v>
      </c>
      <c r="C3646">
        <v>21780.959999999999</v>
      </c>
      <c r="D3646">
        <v>1.0000009999999999</v>
      </c>
      <c r="E3646">
        <v>955.17</v>
      </c>
    </row>
    <row r="3647" spans="1:5" x14ac:dyDescent="0.25">
      <c r="A3647" s="1">
        <v>43315</v>
      </c>
      <c r="B3647">
        <v>236505</v>
      </c>
      <c r="C3647">
        <v>9793.18</v>
      </c>
      <c r="D3647">
        <v>0.71428671399999999</v>
      </c>
      <c r="E3647">
        <v>1966.23</v>
      </c>
    </row>
    <row r="3648" spans="1:5" x14ac:dyDescent="0.25">
      <c r="A3648" s="1">
        <v>43315</v>
      </c>
      <c r="B3648">
        <v>236506</v>
      </c>
      <c r="C3648">
        <v>17368.48</v>
      </c>
      <c r="D3648">
        <v>0.42857242899999998</v>
      </c>
      <c r="E3648">
        <v>2652.63</v>
      </c>
    </row>
    <row r="3649" spans="1:5" x14ac:dyDescent="0.25">
      <c r="A3649" s="1">
        <v>43315</v>
      </c>
      <c r="B3649">
        <v>300375</v>
      </c>
      <c r="C3649">
        <v>15556.35</v>
      </c>
      <c r="D3649">
        <v>1.0000009999999999</v>
      </c>
      <c r="E3649">
        <v>975.81</v>
      </c>
    </row>
    <row r="3650" spans="1:5" x14ac:dyDescent="0.25">
      <c r="A3650" s="1">
        <v>43315</v>
      </c>
      <c r="B3650">
        <v>300376</v>
      </c>
      <c r="C3650">
        <v>5356.9</v>
      </c>
      <c r="D3650">
        <v>1.0000009999999999</v>
      </c>
      <c r="E3650">
        <v>1738.32</v>
      </c>
    </row>
    <row r="3651" spans="1:5" x14ac:dyDescent="0.25">
      <c r="A3651" s="1">
        <v>43315</v>
      </c>
      <c r="B3651">
        <v>300377</v>
      </c>
      <c r="C3651">
        <v>7211.22</v>
      </c>
      <c r="D3651">
        <v>1.0000009999999999</v>
      </c>
      <c r="E3651">
        <v>1327.67</v>
      </c>
    </row>
    <row r="3652" spans="1:5" x14ac:dyDescent="0.25">
      <c r="A3652" s="1">
        <v>43315</v>
      </c>
      <c r="B3652">
        <v>300378</v>
      </c>
      <c r="C3652">
        <v>7321.77</v>
      </c>
      <c r="D3652">
        <v>1.0000009999999999</v>
      </c>
      <c r="E3652">
        <v>1762.79</v>
      </c>
    </row>
    <row r="3653" spans="1:5" x14ac:dyDescent="0.25">
      <c r="A3653" s="1">
        <v>43315</v>
      </c>
      <c r="B3653">
        <v>300382</v>
      </c>
      <c r="C3653">
        <v>8641.16</v>
      </c>
      <c r="D3653">
        <v>0.50000100000000003</v>
      </c>
      <c r="E3653">
        <v>538.46</v>
      </c>
    </row>
    <row r="3654" spans="1:5" x14ac:dyDescent="0.25">
      <c r="A3654" s="1">
        <v>43315</v>
      </c>
      <c r="B3654">
        <v>300386</v>
      </c>
      <c r="C3654">
        <v>3921.45</v>
      </c>
      <c r="D3654">
        <v>1.0000009999999999</v>
      </c>
      <c r="E3654">
        <v>382.3</v>
      </c>
    </row>
    <row r="3655" spans="1:5" x14ac:dyDescent="0.25">
      <c r="A3655" s="1">
        <v>43315</v>
      </c>
      <c r="B3655">
        <v>300387</v>
      </c>
      <c r="C3655">
        <v>2050.23</v>
      </c>
      <c r="D3655">
        <v>1.0000009999999999</v>
      </c>
      <c r="E3655">
        <v>540.52</v>
      </c>
    </row>
    <row r="3656" spans="1:5" x14ac:dyDescent="0.25">
      <c r="A3656" s="1">
        <v>43315</v>
      </c>
      <c r="B3656">
        <v>300388</v>
      </c>
      <c r="C3656">
        <v>6959.07</v>
      </c>
      <c r="D3656">
        <v>0.50000100000000003</v>
      </c>
      <c r="E3656">
        <v>2635.44</v>
      </c>
    </row>
    <row r="3657" spans="1:5" x14ac:dyDescent="0.25">
      <c r="A3657" s="1">
        <v>43315</v>
      </c>
      <c r="B3657">
        <v>300389</v>
      </c>
      <c r="C3657">
        <v>10330.34</v>
      </c>
      <c r="D3657">
        <v>0.28571528600000001</v>
      </c>
      <c r="E3657">
        <v>2948.71</v>
      </c>
    </row>
    <row r="3658" spans="1:5" x14ac:dyDescent="0.25">
      <c r="A3658" s="1">
        <v>43315</v>
      </c>
      <c r="B3658">
        <v>315866</v>
      </c>
      <c r="C3658">
        <v>8513.75</v>
      </c>
      <c r="D3658">
        <v>1.0000009999999999</v>
      </c>
      <c r="E3658">
        <v>2409.1799999999998</v>
      </c>
    </row>
    <row r="3659" spans="1:5" x14ac:dyDescent="0.25">
      <c r="A3659" s="1">
        <v>43315</v>
      </c>
      <c r="B3659">
        <v>315872</v>
      </c>
      <c r="C3659">
        <v>14263.9</v>
      </c>
      <c r="D3659">
        <v>1.0000009999999999</v>
      </c>
      <c r="E3659">
        <v>2578.21</v>
      </c>
    </row>
    <row r="3660" spans="1:5" x14ac:dyDescent="0.25">
      <c r="A3660" s="1">
        <v>43315</v>
      </c>
      <c r="B3660">
        <v>335502</v>
      </c>
      <c r="C3660">
        <v>6282.86</v>
      </c>
      <c r="D3660">
        <v>1.0000009999999999</v>
      </c>
      <c r="E3660">
        <v>1238.49</v>
      </c>
    </row>
    <row r="3661" spans="1:5" x14ac:dyDescent="0.25">
      <c r="A3661" s="1">
        <v>43315</v>
      </c>
      <c r="B3661">
        <v>335504</v>
      </c>
      <c r="C3661">
        <v>13423.14</v>
      </c>
      <c r="D3661" s="2">
        <v>9.9999999990000009E-7</v>
      </c>
      <c r="E3661">
        <v>2078.92</v>
      </c>
    </row>
    <row r="3662" spans="1:5" x14ac:dyDescent="0.25">
      <c r="A3662" s="1">
        <v>43315</v>
      </c>
      <c r="B3662">
        <v>335506</v>
      </c>
      <c r="C3662">
        <v>18455.61</v>
      </c>
      <c r="D3662">
        <v>1.0000009999999999</v>
      </c>
      <c r="E3662">
        <v>569.79999999999995</v>
      </c>
    </row>
    <row r="3663" spans="1:5" x14ac:dyDescent="0.25">
      <c r="A3663" s="1">
        <v>43315</v>
      </c>
      <c r="B3663">
        <v>335554</v>
      </c>
      <c r="C3663">
        <v>25860.400000000001</v>
      </c>
      <c r="D3663">
        <v>1.0000009999999999</v>
      </c>
      <c r="E3663">
        <v>1281.5999999999999</v>
      </c>
    </row>
    <row r="3664" spans="1:5" x14ac:dyDescent="0.25">
      <c r="A3664" s="1">
        <v>43315</v>
      </c>
      <c r="B3664">
        <v>335555</v>
      </c>
      <c r="C3664">
        <v>11241.07</v>
      </c>
      <c r="D3664">
        <v>0.57142957100000003</v>
      </c>
      <c r="E3664">
        <v>1315.86</v>
      </c>
    </row>
    <row r="3665" spans="1:5" x14ac:dyDescent="0.25">
      <c r="A3665" s="1">
        <v>43315</v>
      </c>
      <c r="B3665">
        <v>335594</v>
      </c>
      <c r="C3665">
        <v>5428.68</v>
      </c>
      <c r="D3665" s="2">
        <v>9.9999999990000009E-7</v>
      </c>
      <c r="E3665">
        <v>2412.1999999999998</v>
      </c>
    </row>
    <row r="3666" spans="1:5" x14ac:dyDescent="0.25">
      <c r="A3666" s="1">
        <v>43315</v>
      </c>
      <c r="B3666">
        <v>335602</v>
      </c>
      <c r="C3666">
        <v>19397.79</v>
      </c>
      <c r="D3666">
        <v>1.0000009999999999</v>
      </c>
      <c r="E3666">
        <v>1671.31</v>
      </c>
    </row>
    <row r="3667" spans="1:5" x14ac:dyDescent="0.25">
      <c r="A3667" s="1">
        <v>43315</v>
      </c>
      <c r="B3667">
        <v>335603</v>
      </c>
      <c r="C3667">
        <v>15381.11</v>
      </c>
      <c r="D3667">
        <v>1.0000009999999999</v>
      </c>
      <c r="E3667">
        <v>1426.52</v>
      </c>
    </row>
    <row r="3668" spans="1:5" x14ac:dyDescent="0.25">
      <c r="A3668" s="1">
        <v>42958</v>
      </c>
      <c r="B3668">
        <v>1558</v>
      </c>
      <c r="C3668">
        <v>11276.44</v>
      </c>
      <c r="D3668">
        <v>0.94898059199999996</v>
      </c>
      <c r="E3668">
        <v>1462.6</v>
      </c>
    </row>
    <row r="3669" spans="1:5" x14ac:dyDescent="0.25">
      <c r="A3669" s="1">
        <v>42958</v>
      </c>
      <c r="B3669">
        <v>1750</v>
      </c>
      <c r="C3669">
        <v>7073.07</v>
      </c>
      <c r="D3669">
        <v>0.96461783999999995</v>
      </c>
      <c r="E3669">
        <v>1543.17</v>
      </c>
    </row>
    <row r="3670" spans="1:5" x14ac:dyDescent="0.25">
      <c r="A3670" s="1">
        <v>42958</v>
      </c>
      <c r="B3670">
        <v>65305</v>
      </c>
      <c r="C3670">
        <v>10404.77</v>
      </c>
      <c r="D3670">
        <v>0.97379051599999999</v>
      </c>
      <c r="E3670">
        <v>463.77</v>
      </c>
    </row>
    <row r="3671" spans="1:5" x14ac:dyDescent="0.25">
      <c r="A3671" s="1">
        <v>42958</v>
      </c>
      <c r="B3671">
        <v>84904</v>
      </c>
      <c r="C3671">
        <v>24737.47</v>
      </c>
      <c r="D3671">
        <v>0.98497832399999996</v>
      </c>
      <c r="E3671">
        <v>1840.52</v>
      </c>
    </row>
    <row r="3672" spans="1:5" x14ac:dyDescent="0.25">
      <c r="A3672" s="1">
        <v>42958</v>
      </c>
      <c r="B3672">
        <v>86215</v>
      </c>
      <c r="C3672">
        <v>21179.200000000001</v>
      </c>
      <c r="D3672">
        <v>0.98867810899999997</v>
      </c>
      <c r="E3672">
        <v>3202.74</v>
      </c>
    </row>
    <row r="3673" spans="1:5" x14ac:dyDescent="0.25">
      <c r="A3673" s="1">
        <v>42958</v>
      </c>
      <c r="B3673">
        <v>86253</v>
      </c>
      <c r="C3673">
        <v>26547.25</v>
      </c>
      <c r="D3673">
        <v>0.98273359100000002</v>
      </c>
      <c r="E3673">
        <v>2473.62</v>
      </c>
    </row>
    <row r="3674" spans="1:5" x14ac:dyDescent="0.25">
      <c r="A3674" s="1">
        <v>42958</v>
      </c>
      <c r="B3674">
        <v>86269</v>
      </c>
      <c r="C3674">
        <v>21657.49</v>
      </c>
      <c r="D3674">
        <v>0.97836456800000005</v>
      </c>
      <c r="E3674">
        <v>2247.91</v>
      </c>
    </row>
    <row r="3675" spans="1:5" x14ac:dyDescent="0.25">
      <c r="A3675" s="1">
        <v>42958</v>
      </c>
      <c r="B3675">
        <v>86594</v>
      </c>
      <c r="C3675">
        <v>42750.83</v>
      </c>
      <c r="D3675">
        <v>0.98384453699999996</v>
      </c>
      <c r="E3675">
        <v>2778.52</v>
      </c>
    </row>
    <row r="3676" spans="1:5" x14ac:dyDescent="0.25">
      <c r="A3676" s="1">
        <v>42958</v>
      </c>
      <c r="B3676">
        <v>86606</v>
      </c>
      <c r="C3676">
        <v>17339.07</v>
      </c>
      <c r="D3676">
        <v>0.968674335</v>
      </c>
      <c r="E3676">
        <v>6360.57</v>
      </c>
    </row>
    <row r="3677" spans="1:5" x14ac:dyDescent="0.25">
      <c r="A3677" s="1">
        <v>42958</v>
      </c>
      <c r="B3677">
        <v>86612</v>
      </c>
      <c r="C3677">
        <v>23231.29</v>
      </c>
      <c r="D3677">
        <v>0.96971226600000004</v>
      </c>
      <c r="E3677">
        <v>3533.02</v>
      </c>
    </row>
    <row r="3678" spans="1:5" x14ac:dyDescent="0.25">
      <c r="A3678" s="1">
        <v>42958</v>
      </c>
      <c r="B3678">
        <v>86615</v>
      </c>
      <c r="C3678">
        <v>38456.5</v>
      </c>
      <c r="D3678">
        <v>0.98753758800000002</v>
      </c>
      <c r="E3678">
        <v>4267.68</v>
      </c>
    </row>
    <row r="3679" spans="1:5" x14ac:dyDescent="0.25">
      <c r="A3679" s="1">
        <v>42958</v>
      </c>
      <c r="B3679">
        <v>86954</v>
      </c>
      <c r="C3679">
        <v>23571.22</v>
      </c>
      <c r="D3679">
        <v>0.98311102100000003</v>
      </c>
      <c r="E3679">
        <v>5333.57</v>
      </c>
    </row>
    <row r="3680" spans="1:5" x14ac:dyDescent="0.25">
      <c r="A3680" s="1">
        <v>42958</v>
      </c>
      <c r="B3680">
        <v>86999</v>
      </c>
      <c r="C3680">
        <v>34696.39</v>
      </c>
      <c r="D3680">
        <v>0.99037018099999996</v>
      </c>
      <c r="E3680">
        <v>3329.7</v>
      </c>
    </row>
    <row r="3681" spans="1:5" x14ac:dyDescent="0.25">
      <c r="A3681" s="1">
        <v>42958</v>
      </c>
      <c r="B3681">
        <v>87044</v>
      </c>
      <c r="C3681">
        <v>32146.17</v>
      </c>
      <c r="D3681">
        <v>0.98754582000000002</v>
      </c>
      <c r="E3681">
        <v>3840.89</v>
      </c>
    </row>
    <row r="3682" spans="1:5" x14ac:dyDescent="0.25">
      <c r="A3682" s="1">
        <v>42958</v>
      </c>
      <c r="B3682">
        <v>88278</v>
      </c>
      <c r="C3682">
        <v>40375.730000000003</v>
      </c>
      <c r="D3682">
        <v>0.98393902</v>
      </c>
      <c r="E3682">
        <v>2629.82</v>
      </c>
    </row>
    <row r="3683" spans="1:5" x14ac:dyDescent="0.25">
      <c r="A3683" s="1">
        <v>42958</v>
      </c>
      <c r="B3683">
        <v>90230</v>
      </c>
      <c r="C3683">
        <v>28810.78</v>
      </c>
      <c r="D3683">
        <v>0.97135393599999997</v>
      </c>
      <c r="E3683">
        <v>4323.95</v>
      </c>
    </row>
    <row r="3684" spans="1:5" x14ac:dyDescent="0.25">
      <c r="A3684" s="1">
        <v>42958</v>
      </c>
      <c r="B3684">
        <v>90266</v>
      </c>
      <c r="C3684">
        <v>38857.17</v>
      </c>
      <c r="D3684">
        <v>0.97513572599999998</v>
      </c>
      <c r="E3684">
        <v>3997.13</v>
      </c>
    </row>
    <row r="3685" spans="1:5" x14ac:dyDescent="0.25">
      <c r="A3685" s="1">
        <v>42958</v>
      </c>
      <c r="B3685">
        <v>90313</v>
      </c>
      <c r="C3685">
        <v>67406.820000000007</v>
      </c>
      <c r="D3685">
        <v>0.98637753699999997</v>
      </c>
      <c r="E3685">
        <v>2006.28</v>
      </c>
    </row>
    <row r="3686" spans="1:5" x14ac:dyDescent="0.25">
      <c r="A3686" s="1">
        <v>42958</v>
      </c>
      <c r="B3686">
        <v>90412</v>
      </c>
      <c r="C3686">
        <v>5632.94</v>
      </c>
      <c r="D3686">
        <v>0.96834944999999994</v>
      </c>
      <c r="E3686">
        <v>758.26</v>
      </c>
    </row>
    <row r="3687" spans="1:5" x14ac:dyDescent="0.25">
      <c r="A3687" s="1">
        <v>42958</v>
      </c>
      <c r="B3687">
        <v>90422</v>
      </c>
      <c r="C3687">
        <v>7581.29</v>
      </c>
      <c r="D3687">
        <v>0.95751209400000004</v>
      </c>
      <c r="E3687">
        <v>2408.84</v>
      </c>
    </row>
    <row r="3688" spans="1:5" x14ac:dyDescent="0.25">
      <c r="A3688" s="1">
        <v>42958</v>
      </c>
      <c r="B3688">
        <v>90441</v>
      </c>
      <c r="C3688">
        <v>8417.83</v>
      </c>
      <c r="D3688">
        <v>0.97763829000000002</v>
      </c>
      <c r="E3688">
        <v>904.78</v>
      </c>
    </row>
    <row r="3689" spans="1:5" x14ac:dyDescent="0.25">
      <c r="A3689" s="1">
        <v>42958</v>
      </c>
      <c r="B3689">
        <v>90480</v>
      </c>
      <c r="C3689">
        <v>11148.78</v>
      </c>
      <c r="D3689">
        <v>0.97630163299999995</v>
      </c>
      <c r="E3689">
        <v>1803.98</v>
      </c>
    </row>
    <row r="3690" spans="1:5" x14ac:dyDescent="0.25">
      <c r="A3690" s="1">
        <v>42958</v>
      </c>
      <c r="B3690">
        <v>90499</v>
      </c>
      <c r="C3690">
        <v>9858.57</v>
      </c>
      <c r="D3690">
        <v>0.979134226</v>
      </c>
      <c r="E3690">
        <v>883.01</v>
      </c>
    </row>
    <row r="3691" spans="1:5" x14ac:dyDescent="0.25">
      <c r="A3691" s="1">
        <v>42958</v>
      </c>
      <c r="B3691">
        <v>166753</v>
      </c>
      <c r="C3691">
        <v>45603.56</v>
      </c>
      <c r="D3691">
        <v>0.97815103599999997</v>
      </c>
      <c r="E3691">
        <v>3508.83</v>
      </c>
    </row>
    <row r="3692" spans="1:5" x14ac:dyDescent="0.25">
      <c r="A3692" s="1">
        <v>42958</v>
      </c>
      <c r="B3692">
        <v>236505</v>
      </c>
      <c r="C3692">
        <v>28028.94</v>
      </c>
      <c r="D3692">
        <v>0.98971604099999999</v>
      </c>
      <c r="E3692">
        <v>4560.76</v>
      </c>
    </row>
    <row r="3693" spans="1:5" x14ac:dyDescent="0.25">
      <c r="A3693" s="1">
        <v>42958</v>
      </c>
      <c r="B3693">
        <v>236506</v>
      </c>
      <c r="C3693">
        <v>30605.98</v>
      </c>
      <c r="D3693">
        <v>0.98226180399999996</v>
      </c>
      <c r="E3693">
        <v>3437.75</v>
      </c>
    </row>
    <row r="3694" spans="1:5" x14ac:dyDescent="0.25">
      <c r="A3694" s="1">
        <v>42958</v>
      </c>
      <c r="B3694">
        <v>300375</v>
      </c>
      <c r="C3694">
        <v>28935.58</v>
      </c>
      <c r="D3694">
        <v>0.98337212600000001</v>
      </c>
      <c r="E3694">
        <v>2401.33</v>
      </c>
    </row>
    <row r="3695" spans="1:5" x14ac:dyDescent="0.25">
      <c r="A3695" s="1">
        <v>42958</v>
      </c>
      <c r="B3695">
        <v>300376</v>
      </c>
      <c r="C3695">
        <v>32427.1</v>
      </c>
      <c r="D3695">
        <v>0.95443042199999995</v>
      </c>
      <c r="E3695">
        <v>7219.26</v>
      </c>
    </row>
    <row r="3696" spans="1:5" x14ac:dyDescent="0.25">
      <c r="A3696" s="1">
        <v>42958</v>
      </c>
      <c r="B3696">
        <v>300377</v>
      </c>
      <c r="C3696">
        <v>31960.639999999999</v>
      </c>
      <c r="D3696">
        <v>0.98118659100000005</v>
      </c>
      <c r="E3696">
        <v>4328.5600000000004</v>
      </c>
    </row>
    <row r="3697" spans="1:5" x14ac:dyDescent="0.25">
      <c r="A3697" s="1">
        <v>42958</v>
      </c>
      <c r="B3697">
        <v>300378</v>
      </c>
      <c r="C3697">
        <v>34015.379999999997</v>
      </c>
      <c r="D3697">
        <v>0.97436239999999996</v>
      </c>
      <c r="E3697">
        <v>5293.2</v>
      </c>
    </row>
    <row r="3698" spans="1:5" x14ac:dyDescent="0.25">
      <c r="A3698" s="1">
        <v>42958</v>
      </c>
      <c r="B3698">
        <v>300382</v>
      </c>
      <c r="C3698">
        <v>12673.7</v>
      </c>
      <c r="D3698">
        <v>0.97790676899999995</v>
      </c>
      <c r="E3698">
        <v>653.33000000000004</v>
      </c>
    </row>
    <row r="3699" spans="1:5" x14ac:dyDescent="0.25">
      <c r="A3699" s="1">
        <v>42958</v>
      </c>
      <c r="B3699">
        <v>300386</v>
      </c>
      <c r="C3699">
        <v>5104.13</v>
      </c>
      <c r="D3699">
        <v>0.96173569400000003</v>
      </c>
      <c r="E3699">
        <v>528.23</v>
      </c>
    </row>
    <row r="3700" spans="1:5" x14ac:dyDescent="0.25">
      <c r="A3700" s="1">
        <v>42958</v>
      </c>
      <c r="B3700">
        <v>300387</v>
      </c>
      <c r="C3700">
        <v>5049.17</v>
      </c>
      <c r="D3700">
        <v>0.97125939100000003</v>
      </c>
      <c r="E3700">
        <v>1064.33</v>
      </c>
    </row>
    <row r="3701" spans="1:5" x14ac:dyDescent="0.25">
      <c r="A3701" s="1">
        <v>42958</v>
      </c>
      <c r="B3701">
        <v>300388</v>
      </c>
      <c r="C3701">
        <v>22559.68</v>
      </c>
      <c r="D3701">
        <v>0.95502745499999997</v>
      </c>
      <c r="E3701">
        <v>9240.4599999999991</v>
      </c>
    </row>
    <row r="3702" spans="1:5" x14ac:dyDescent="0.25">
      <c r="A3702" s="1">
        <v>42958</v>
      </c>
      <c r="B3702">
        <v>300389</v>
      </c>
      <c r="C3702">
        <v>30931.200000000001</v>
      </c>
      <c r="D3702">
        <v>0.96166656500000003</v>
      </c>
      <c r="E3702">
        <v>7116.36</v>
      </c>
    </row>
    <row r="3703" spans="1:5" x14ac:dyDescent="0.25">
      <c r="A3703" s="1">
        <v>42958</v>
      </c>
      <c r="B3703">
        <v>315866</v>
      </c>
      <c r="C3703">
        <v>25243.66</v>
      </c>
      <c r="D3703">
        <v>0.98856864899999997</v>
      </c>
      <c r="E3703">
        <v>4474.0200000000004</v>
      </c>
    </row>
    <row r="3704" spans="1:5" x14ac:dyDescent="0.25">
      <c r="A3704" s="1">
        <v>42958</v>
      </c>
      <c r="B3704">
        <v>315872</v>
      </c>
      <c r="C3704">
        <v>30630.92</v>
      </c>
      <c r="D3704">
        <v>0.98649003999999996</v>
      </c>
      <c r="E3704">
        <v>4526.37</v>
      </c>
    </row>
    <row r="3705" spans="1:5" x14ac:dyDescent="0.25">
      <c r="A3705" s="1">
        <v>42958</v>
      </c>
      <c r="B3705">
        <v>335502</v>
      </c>
      <c r="C3705">
        <v>19598.810000000001</v>
      </c>
      <c r="D3705">
        <v>0.98830067899999996</v>
      </c>
      <c r="E3705">
        <v>2022.26</v>
      </c>
    </row>
    <row r="3706" spans="1:5" x14ac:dyDescent="0.25">
      <c r="A3706" s="1">
        <v>42958</v>
      </c>
      <c r="B3706">
        <v>335504</v>
      </c>
      <c r="C3706">
        <v>24271.46</v>
      </c>
      <c r="D3706">
        <v>0.96744768800000003</v>
      </c>
      <c r="E3706">
        <v>3648.24</v>
      </c>
    </row>
    <row r="3707" spans="1:5" x14ac:dyDescent="0.25">
      <c r="A3707" s="1">
        <v>42958</v>
      </c>
      <c r="B3707">
        <v>335506</v>
      </c>
      <c r="C3707">
        <v>26047.74</v>
      </c>
      <c r="D3707">
        <v>0.98383384500000004</v>
      </c>
      <c r="E3707">
        <v>555.33000000000004</v>
      </c>
    </row>
    <row r="3708" spans="1:5" x14ac:dyDescent="0.25">
      <c r="A3708" s="1">
        <v>42958</v>
      </c>
      <c r="B3708">
        <v>335554</v>
      </c>
      <c r="C3708">
        <v>33135.67</v>
      </c>
      <c r="D3708">
        <v>0.97905365099999997</v>
      </c>
      <c r="E3708">
        <v>1973.85</v>
      </c>
    </row>
    <row r="3709" spans="1:5" x14ac:dyDescent="0.25">
      <c r="A3709" s="1">
        <v>42958</v>
      </c>
      <c r="B3709">
        <v>335555</v>
      </c>
      <c r="C3709">
        <v>17919.86</v>
      </c>
      <c r="D3709">
        <v>0.98065772799999995</v>
      </c>
      <c r="E3709">
        <v>2227.46</v>
      </c>
    </row>
    <row r="3710" spans="1:5" x14ac:dyDescent="0.25">
      <c r="A3710" s="1">
        <v>42958</v>
      </c>
      <c r="B3710">
        <v>335594</v>
      </c>
      <c r="C3710">
        <v>20364.59</v>
      </c>
      <c r="D3710">
        <v>0.96976668399999999</v>
      </c>
      <c r="E3710">
        <v>6661.66</v>
      </c>
    </row>
    <row r="3711" spans="1:5" x14ac:dyDescent="0.25">
      <c r="A3711" s="1">
        <v>42958</v>
      </c>
      <c r="B3711">
        <v>335602</v>
      </c>
      <c r="C3711">
        <v>30320.71</v>
      </c>
      <c r="D3711">
        <v>0.98800175599999995</v>
      </c>
      <c r="E3711">
        <v>1602.11</v>
      </c>
    </row>
    <row r="3712" spans="1:5" x14ac:dyDescent="0.25">
      <c r="A3712" s="1">
        <v>42958</v>
      </c>
      <c r="B3712">
        <v>335603</v>
      </c>
      <c r="C3712">
        <v>23452.11</v>
      </c>
      <c r="D3712">
        <v>0.98214385699999995</v>
      </c>
      <c r="E3712">
        <v>1399.7</v>
      </c>
    </row>
    <row r="3713" spans="1:5" x14ac:dyDescent="0.25">
      <c r="A3713" s="1">
        <v>43322</v>
      </c>
      <c r="B3713">
        <v>1558</v>
      </c>
      <c r="C3713">
        <v>5651.51</v>
      </c>
      <c r="D3713">
        <v>1.0000009999999999</v>
      </c>
      <c r="E3713">
        <v>483.62</v>
      </c>
    </row>
    <row r="3714" spans="1:5" x14ac:dyDescent="0.25">
      <c r="A3714" s="1">
        <v>43322</v>
      </c>
      <c r="B3714">
        <v>1750</v>
      </c>
      <c r="C3714">
        <v>3769.35</v>
      </c>
      <c r="D3714">
        <v>1.0000009999999999</v>
      </c>
      <c r="E3714">
        <v>883.97</v>
      </c>
    </row>
    <row r="3715" spans="1:5" x14ac:dyDescent="0.25">
      <c r="A3715" s="1">
        <v>43322</v>
      </c>
      <c r="B3715">
        <v>65305</v>
      </c>
      <c r="C3715">
        <v>7428.19</v>
      </c>
      <c r="D3715">
        <v>1.0000009999999999</v>
      </c>
      <c r="E3715">
        <v>232.39</v>
      </c>
    </row>
    <row r="3716" spans="1:5" x14ac:dyDescent="0.25">
      <c r="A3716" s="1">
        <v>43322</v>
      </c>
      <c r="B3716">
        <v>84904</v>
      </c>
      <c r="C3716">
        <v>16282.18</v>
      </c>
      <c r="D3716">
        <v>1.0000009999999999</v>
      </c>
      <c r="E3716">
        <v>1303.57</v>
      </c>
    </row>
    <row r="3717" spans="1:5" x14ac:dyDescent="0.25">
      <c r="A3717" s="1">
        <v>43322</v>
      </c>
      <c r="B3717">
        <v>86215</v>
      </c>
      <c r="C3717">
        <v>7473.93</v>
      </c>
      <c r="D3717">
        <v>0.28571528600000001</v>
      </c>
      <c r="E3717">
        <v>1420.46</v>
      </c>
    </row>
    <row r="3718" spans="1:5" x14ac:dyDescent="0.25">
      <c r="A3718" s="1">
        <v>43322</v>
      </c>
      <c r="B3718">
        <v>86253</v>
      </c>
      <c r="C3718">
        <v>12685.84</v>
      </c>
      <c r="D3718">
        <v>0.14285814299999999</v>
      </c>
      <c r="E3718">
        <v>1535.68</v>
      </c>
    </row>
    <row r="3719" spans="1:5" x14ac:dyDescent="0.25">
      <c r="A3719" s="1">
        <v>43322</v>
      </c>
      <c r="B3719">
        <v>86269</v>
      </c>
      <c r="C3719">
        <v>12278.73</v>
      </c>
      <c r="D3719">
        <v>1.0000009999999999</v>
      </c>
      <c r="E3719">
        <v>1504.99</v>
      </c>
    </row>
    <row r="3720" spans="1:5" x14ac:dyDescent="0.25">
      <c r="A3720" s="1">
        <v>43322</v>
      </c>
      <c r="B3720">
        <v>86594</v>
      </c>
      <c r="C3720">
        <v>28190.02</v>
      </c>
      <c r="D3720">
        <v>1.0000009999999999</v>
      </c>
      <c r="E3720">
        <v>2322.27</v>
      </c>
    </row>
    <row r="3721" spans="1:5" x14ac:dyDescent="0.25">
      <c r="A3721" s="1">
        <v>43322</v>
      </c>
      <c r="B3721">
        <v>86606</v>
      </c>
      <c r="C3721">
        <v>2871.84</v>
      </c>
      <c r="D3721">
        <v>0.57142957100000003</v>
      </c>
      <c r="E3721">
        <v>892.79</v>
      </c>
    </row>
    <row r="3722" spans="1:5" x14ac:dyDescent="0.25">
      <c r="A3722" s="1">
        <v>43322</v>
      </c>
      <c r="B3722">
        <v>86612</v>
      </c>
      <c r="C3722">
        <v>6159.15</v>
      </c>
      <c r="D3722">
        <v>0.50000100000000003</v>
      </c>
      <c r="E3722">
        <v>1051.78</v>
      </c>
    </row>
    <row r="3723" spans="1:5" x14ac:dyDescent="0.25">
      <c r="A3723" s="1">
        <v>43322</v>
      </c>
      <c r="B3723">
        <v>86615</v>
      </c>
      <c r="C3723">
        <v>19264.66</v>
      </c>
      <c r="D3723">
        <v>1.0000009999999999</v>
      </c>
      <c r="E3723">
        <v>3022.53</v>
      </c>
    </row>
    <row r="3724" spans="1:5" x14ac:dyDescent="0.25">
      <c r="A3724" s="1">
        <v>43322</v>
      </c>
      <c r="B3724">
        <v>86954</v>
      </c>
      <c r="C3724">
        <v>6046.56</v>
      </c>
      <c r="D3724" s="2">
        <v>9.9999999990000009E-7</v>
      </c>
      <c r="E3724">
        <v>2114.44</v>
      </c>
    </row>
    <row r="3725" spans="1:5" x14ac:dyDescent="0.25">
      <c r="A3725" s="1">
        <v>43322</v>
      </c>
      <c r="B3725">
        <v>86999</v>
      </c>
      <c r="C3725">
        <v>16708.07</v>
      </c>
      <c r="D3725">
        <v>1.0000009999999999</v>
      </c>
      <c r="E3725">
        <v>2730.59</v>
      </c>
    </row>
    <row r="3726" spans="1:5" x14ac:dyDescent="0.25">
      <c r="A3726" s="1">
        <v>43322</v>
      </c>
      <c r="B3726">
        <v>87044</v>
      </c>
      <c r="C3726">
        <v>8689.82</v>
      </c>
      <c r="D3726">
        <v>0.78571528599999996</v>
      </c>
      <c r="E3726">
        <v>1636.73</v>
      </c>
    </row>
    <row r="3727" spans="1:5" x14ac:dyDescent="0.25">
      <c r="A3727" s="1">
        <v>43322</v>
      </c>
      <c r="B3727">
        <v>88278</v>
      </c>
      <c r="C3727">
        <v>17891.05</v>
      </c>
      <c r="D3727">
        <v>0.50000100000000003</v>
      </c>
      <c r="E3727">
        <v>1685.3</v>
      </c>
    </row>
    <row r="3728" spans="1:5" x14ac:dyDescent="0.25">
      <c r="A3728" s="1">
        <v>43322</v>
      </c>
      <c r="B3728">
        <v>90230</v>
      </c>
      <c r="C3728">
        <v>11004.44</v>
      </c>
      <c r="D3728">
        <v>1.0000009999999999</v>
      </c>
      <c r="E3728">
        <v>1810.2</v>
      </c>
    </row>
    <row r="3729" spans="1:5" x14ac:dyDescent="0.25">
      <c r="A3729" s="1">
        <v>43322</v>
      </c>
      <c r="B3729">
        <v>90266</v>
      </c>
      <c r="C3729">
        <v>19172.509999999998</v>
      </c>
      <c r="D3729">
        <v>1.0000009999999999</v>
      </c>
      <c r="E3729">
        <v>2109.12</v>
      </c>
    </row>
    <row r="3730" spans="1:5" x14ac:dyDescent="0.25">
      <c r="A3730" s="1">
        <v>43322</v>
      </c>
      <c r="B3730">
        <v>90313</v>
      </c>
      <c r="C3730">
        <v>45910.28</v>
      </c>
      <c r="D3730">
        <v>1.0000009999999999</v>
      </c>
      <c r="E3730">
        <v>1046.3699999999999</v>
      </c>
    </row>
    <row r="3731" spans="1:5" x14ac:dyDescent="0.25">
      <c r="A3731" s="1">
        <v>43322</v>
      </c>
      <c r="B3731">
        <v>90412</v>
      </c>
      <c r="C3731">
        <v>1939.14</v>
      </c>
      <c r="D3731">
        <v>1.0000009999999999</v>
      </c>
      <c r="E3731">
        <v>352.54</v>
      </c>
    </row>
    <row r="3732" spans="1:5" x14ac:dyDescent="0.25">
      <c r="A3732" s="1">
        <v>43322</v>
      </c>
      <c r="B3732">
        <v>90422</v>
      </c>
      <c r="C3732">
        <v>596.77</v>
      </c>
      <c r="D3732">
        <v>0.50000100000000003</v>
      </c>
      <c r="E3732">
        <v>217.05</v>
      </c>
    </row>
    <row r="3733" spans="1:5" x14ac:dyDescent="0.25">
      <c r="A3733" s="1">
        <v>43322</v>
      </c>
      <c r="B3733">
        <v>90441</v>
      </c>
      <c r="C3733">
        <v>3422.49</v>
      </c>
      <c r="D3733">
        <v>1.0000009999999999</v>
      </c>
      <c r="E3733">
        <v>250.33</v>
      </c>
    </row>
    <row r="3734" spans="1:5" x14ac:dyDescent="0.25">
      <c r="A3734" s="1">
        <v>43322</v>
      </c>
      <c r="B3734">
        <v>90480</v>
      </c>
      <c r="C3734">
        <v>5019.05</v>
      </c>
      <c r="D3734">
        <v>1.0000009999999999</v>
      </c>
      <c r="E3734">
        <v>850.26</v>
      </c>
    </row>
    <row r="3735" spans="1:5" x14ac:dyDescent="0.25">
      <c r="A3735" s="1">
        <v>43322</v>
      </c>
      <c r="B3735">
        <v>90499</v>
      </c>
      <c r="C3735">
        <v>6506.26</v>
      </c>
      <c r="D3735">
        <v>1.0000009999999999</v>
      </c>
      <c r="E3735">
        <v>375.06</v>
      </c>
    </row>
    <row r="3736" spans="1:5" x14ac:dyDescent="0.25">
      <c r="A3736" s="1">
        <v>43322</v>
      </c>
      <c r="B3736">
        <v>166753</v>
      </c>
      <c r="C3736">
        <v>21393.52</v>
      </c>
      <c r="D3736">
        <v>1.0000009999999999</v>
      </c>
      <c r="E3736">
        <v>1316.41</v>
      </c>
    </row>
    <row r="3737" spans="1:5" x14ac:dyDescent="0.25">
      <c r="A3737" s="1">
        <v>43322</v>
      </c>
      <c r="B3737">
        <v>236505</v>
      </c>
      <c r="C3737">
        <v>9414.81</v>
      </c>
      <c r="D3737">
        <v>0.50000100000000003</v>
      </c>
      <c r="E3737">
        <v>1860.22</v>
      </c>
    </row>
    <row r="3738" spans="1:5" x14ac:dyDescent="0.25">
      <c r="A3738" s="1">
        <v>43322</v>
      </c>
      <c r="B3738">
        <v>236506</v>
      </c>
      <c r="C3738">
        <v>16740.48</v>
      </c>
      <c r="D3738" s="2">
        <v>9.9999999990000009E-7</v>
      </c>
      <c r="E3738">
        <v>3078.75</v>
      </c>
    </row>
    <row r="3739" spans="1:5" x14ac:dyDescent="0.25">
      <c r="A3739" s="1">
        <v>43322</v>
      </c>
      <c r="B3739">
        <v>300375</v>
      </c>
      <c r="C3739">
        <v>15151.34</v>
      </c>
      <c r="D3739">
        <v>1.0000009999999999</v>
      </c>
      <c r="E3739">
        <v>934.74</v>
      </c>
    </row>
    <row r="3740" spans="1:5" x14ac:dyDescent="0.25">
      <c r="A3740" s="1">
        <v>43322</v>
      </c>
      <c r="B3740">
        <v>300376</v>
      </c>
      <c r="C3740">
        <v>5134.5200000000004</v>
      </c>
      <c r="D3740">
        <v>1.0000009999999999</v>
      </c>
      <c r="E3740">
        <v>1209.28</v>
      </c>
    </row>
    <row r="3741" spans="1:5" x14ac:dyDescent="0.25">
      <c r="A3741" s="1">
        <v>43322</v>
      </c>
      <c r="B3741">
        <v>300377</v>
      </c>
      <c r="C3741">
        <v>6855.53</v>
      </c>
      <c r="D3741">
        <v>1.0000009999999999</v>
      </c>
      <c r="E3741">
        <v>1520.04</v>
      </c>
    </row>
    <row r="3742" spans="1:5" x14ac:dyDescent="0.25">
      <c r="A3742" s="1">
        <v>43322</v>
      </c>
      <c r="B3742">
        <v>300378</v>
      </c>
      <c r="C3742">
        <v>6967.11</v>
      </c>
      <c r="D3742">
        <v>1.0000009999999999</v>
      </c>
      <c r="E3742">
        <v>1365.31</v>
      </c>
    </row>
    <row r="3743" spans="1:5" x14ac:dyDescent="0.25">
      <c r="A3743" s="1">
        <v>43322</v>
      </c>
      <c r="B3743">
        <v>300382</v>
      </c>
      <c r="C3743">
        <v>8491.2000000000007</v>
      </c>
      <c r="D3743">
        <v>0.50000100000000003</v>
      </c>
      <c r="E3743">
        <v>495.82</v>
      </c>
    </row>
    <row r="3744" spans="1:5" x14ac:dyDescent="0.25">
      <c r="A3744" s="1">
        <v>43322</v>
      </c>
      <c r="B3744">
        <v>300386</v>
      </c>
      <c r="C3744">
        <v>3851.76</v>
      </c>
      <c r="D3744">
        <v>1.0000009999999999</v>
      </c>
      <c r="E3744">
        <v>521.80999999999995</v>
      </c>
    </row>
    <row r="3745" spans="1:5" x14ac:dyDescent="0.25">
      <c r="A3745" s="1">
        <v>43322</v>
      </c>
      <c r="B3745">
        <v>300387</v>
      </c>
      <c r="C3745">
        <v>1976.9</v>
      </c>
      <c r="D3745">
        <v>1.0000009999999999</v>
      </c>
      <c r="E3745">
        <v>524.52</v>
      </c>
    </row>
    <row r="3746" spans="1:5" x14ac:dyDescent="0.25">
      <c r="A3746" s="1">
        <v>43322</v>
      </c>
      <c r="B3746">
        <v>300388</v>
      </c>
      <c r="C3746">
        <v>6540.92</v>
      </c>
      <c r="D3746">
        <v>0.50000100000000003</v>
      </c>
      <c r="E3746">
        <v>2705.84</v>
      </c>
    </row>
    <row r="3747" spans="1:5" x14ac:dyDescent="0.25">
      <c r="A3747" s="1">
        <v>43322</v>
      </c>
      <c r="B3747">
        <v>300389</v>
      </c>
      <c r="C3747">
        <v>9657.98</v>
      </c>
      <c r="D3747">
        <v>0.28571528600000001</v>
      </c>
      <c r="E3747">
        <v>3012.42</v>
      </c>
    </row>
    <row r="3748" spans="1:5" x14ac:dyDescent="0.25">
      <c r="A3748" s="1">
        <v>43322</v>
      </c>
      <c r="B3748">
        <v>315866</v>
      </c>
      <c r="C3748">
        <v>8214.49</v>
      </c>
      <c r="D3748">
        <v>1.0000009999999999</v>
      </c>
      <c r="E3748">
        <v>1988.17</v>
      </c>
    </row>
    <row r="3749" spans="1:5" x14ac:dyDescent="0.25">
      <c r="A3749" s="1">
        <v>43322</v>
      </c>
      <c r="B3749">
        <v>315872</v>
      </c>
      <c r="C3749">
        <v>13679.92</v>
      </c>
      <c r="D3749">
        <v>1.0000009999999999</v>
      </c>
      <c r="E3749">
        <v>2532.73</v>
      </c>
    </row>
    <row r="3750" spans="1:5" x14ac:dyDescent="0.25">
      <c r="A3750" s="1">
        <v>43322</v>
      </c>
      <c r="B3750">
        <v>335502</v>
      </c>
      <c r="C3750">
        <v>5917.87</v>
      </c>
      <c r="D3750">
        <v>1.0000009999999999</v>
      </c>
      <c r="E3750">
        <v>1183.94</v>
      </c>
    </row>
    <row r="3751" spans="1:5" x14ac:dyDescent="0.25">
      <c r="A3751" s="1">
        <v>43322</v>
      </c>
      <c r="B3751">
        <v>335504</v>
      </c>
      <c r="C3751">
        <v>12980.96</v>
      </c>
      <c r="D3751" s="2">
        <v>9.9999999990000009E-7</v>
      </c>
      <c r="E3751">
        <v>2024.63</v>
      </c>
    </row>
    <row r="3752" spans="1:5" x14ac:dyDescent="0.25">
      <c r="A3752" s="1">
        <v>43322</v>
      </c>
      <c r="B3752">
        <v>335506</v>
      </c>
      <c r="C3752">
        <v>18300.18</v>
      </c>
      <c r="D3752">
        <v>1.0000009999999999</v>
      </c>
      <c r="E3752">
        <v>484.84</v>
      </c>
    </row>
    <row r="3753" spans="1:5" x14ac:dyDescent="0.25">
      <c r="A3753" s="1">
        <v>43322</v>
      </c>
      <c r="B3753">
        <v>335554</v>
      </c>
      <c r="C3753">
        <v>25351.69</v>
      </c>
      <c r="D3753">
        <v>0.92857242900000003</v>
      </c>
      <c r="E3753">
        <v>1685.37</v>
      </c>
    </row>
    <row r="3754" spans="1:5" x14ac:dyDescent="0.25">
      <c r="A3754" s="1">
        <v>43322</v>
      </c>
      <c r="B3754">
        <v>335555</v>
      </c>
      <c r="C3754">
        <v>11003.77</v>
      </c>
      <c r="D3754">
        <v>1.0000009999999999</v>
      </c>
      <c r="E3754">
        <v>1232.43</v>
      </c>
    </row>
    <row r="3755" spans="1:5" x14ac:dyDescent="0.25">
      <c r="A3755" s="1">
        <v>43322</v>
      </c>
      <c r="B3755">
        <v>335594</v>
      </c>
      <c r="C3755">
        <v>5153.1000000000004</v>
      </c>
      <c r="D3755" s="2">
        <v>9.9999999990000009E-7</v>
      </c>
      <c r="E3755">
        <v>1975.85</v>
      </c>
    </row>
    <row r="3756" spans="1:5" x14ac:dyDescent="0.25">
      <c r="A3756" s="1">
        <v>43322</v>
      </c>
      <c r="B3756">
        <v>335602</v>
      </c>
      <c r="C3756">
        <v>19040.310000000001</v>
      </c>
      <c r="D3756">
        <v>1.0000009999999999</v>
      </c>
      <c r="E3756">
        <v>1524.59</v>
      </c>
    </row>
    <row r="3757" spans="1:5" x14ac:dyDescent="0.25">
      <c r="A3757" s="1">
        <v>43322</v>
      </c>
      <c r="B3757">
        <v>335603</v>
      </c>
      <c r="C3757">
        <v>14951.46</v>
      </c>
      <c r="D3757">
        <v>1.0000009999999999</v>
      </c>
      <c r="E3757">
        <v>1313.52</v>
      </c>
    </row>
    <row r="3758" spans="1:5" x14ac:dyDescent="0.25">
      <c r="A3758" s="1">
        <v>42965</v>
      </c>
      <c r="B3758">
        <v>1558</v>
      </c>
      <c r="C3758">
        <v>11308.9</v>
      </c>
      <c r="D3758">
        <v>0.95408263299999996</v>
      </c>
      <c r="E3758">
        <v>1559.03</v>
      </c>
    </row>
    <row r="3759" spans="1:5" x14ac:dyDescent="0.25">
      <c r="A3759" s="1">
        <v>42965</v>
      </c>
      <c r="B3759">
        <v>1750</v>
      </c>
      <c r="C3759">
        <v>7043.36</v>
      </c>
      <c r="D3759">
        <v>0.96632077299999997</v>
      </c>
      <c r="E3759">
        <v>1265.17</v>
      </c>
    </row>
    <row r="3760" spans="1:5" x14ac:dyDescent="0.25">
      <c r="A3760" s="1">
        <v>42965</v>
      </c>
      <c r="B3760">
        <v>65305</v>
      </c>
      <c r="C3760">
        <v>10381.379999999999</v>
      </c>
      <c r="D3760">
        <v>0.97789215600000001</v>
      </c>
      <c r="E3760">
        <v>502.62</v>
      </c>
    </row>
    <row r="3761" spans="1:5" x14ac:dyDescent="0.25">
      <c r="A3761" s="1">
        <v>42965</v>
      </c>
      <c r="B3761">
        <v>84904</v>
      </c>
      <c r="C3761">
        <v>24579.14</v>
      </c>
      <c r="D3761">
        <v>0.98327764399999995</v>
      </c>
      <c r="E3761">
        <v>1772.32</v>
      </c>
    </row>
    <row r="3762" spans="1:5" x14ac:dyDescent="0.25">
      <c r="A3762" s="1">
        <v>42965</v>
      </c>
      <c r="B3762">
        <v>86215</v>
      </c>
      <c r="C3762">
        <v>21201.14</v>
      </c>
      <c r="D3762">
        <v>0.98782889200000001</v>
      </c>
      <c r="E3762">
        <v>3127.76</v>
      </c>
    </row>
    <row r="3763" spans="1:5" x14ac:dyDescent="0.25">
      <c r="A3763" s="1">
        <v>42965</v>
      </c>
      <c r="B3763">
        <v>86253</v>
      </c>
      <c r="C3763">
        <v>26265.45</v>
      </c>
      <c r="D3763">
        <v>0.97943108099999998</v>
      </c>
      <c r="E3763">
        <v>2237.79</v>
      </c>
    </row>
    <row r="3764" spans="1:5" x14ac:dyDescent="0.25">
      <c r="A3764" s="1">
        <v>42965</v>
      </c>
      <c r="B3764">
        <v>86269</v>
      </c>
      <c r="C3764">
        <v>21537.759999999998</v>
      </c>
      <c r="D3764">
        <v>0.97760871000000005</v>
      </c>
      <c r="E3764">
        <v>2371.8000000000002</v>
      </c>
    </row>
    <row r="3765" spans="1:5" x14ac:dyDescent="0.25">
      <c r="A3765" s="1">
        <v>42965</v>
      </c>
      <c r="B3765">
        <v>86594</v>
      </c>
      <c r="C3765">
        <v>43001.1</v>
      </c>
      <c r="D3765">
        <v>0.982427304</v>
      </c>
      <c r="E3765">
        <v>2419.69</v>
      </c>
    </row>
    <row r="3766" spans="1:5" x14ac:dyDescent="0.25">
      <c r="A3766" s="1">
        <v>42965</v>
      </c>
      <c r="B3766">
        <v>86606</v>
      </c>
      <c r="C3766">
        <v>17388.37</v>
      </c>
      <c r="D3766">
        <v>0.95914423500000001</v>
      </c>
      <c r="E3766">
        <v>6109.9</v>
      </c>
    </row>
    <row r="3767" spans="1:5" x14ac:dyDescent="0.25">
      <c r="A3767" s="1">
        <v>42965</v>
      </c>
      <c r="B3767">
        <v>86612</v>
      </c>
      <c r="C3767">
        <v>22758.98</v>
      </c>
      <c r="D3767">
        <v>0.96829690499999999</v>
      </c>
      <c r="E3767">
        <v>3585.06</v>
      </c>
    </row>
    <row r="3768" spans="1:5" x14ac:dyDescent="0.25">
      <c r="A3768" s="1">
        <v>42965</v>
      </c>
      <c r="B3768">
        <v>86615</v>
      </c>
      <c r="C3768">
        <v>38630.15</v>
      </c>
      <c r="D3768">
        <v>0.98659339000000001</v>
      </c>
      <c r="E3768">
        <v>3997.01</v>
      </c>
    </row>
    <row r="3769" spans="1:5" x14ac:dyDescent="0.25">
      <c r="A3769" s="1">
        <v>42965</v>
      </c>
      <c r="B3769">
        <v>86954</v>
      </c>
      <c r="C3769">
        <v>23341.9</v>
      </c>
      <c r="D3769">
        <v>0.98688531800000001</v>
      </c>
      <c r="E3769">
        <v>5129.75</v>
      </c>
    </row>
    <row r="3770" spans="1:5" x14ac:dyDescent="0.25">
      <c r="A3770" s="1">
        <v>42965</v>
      </c>
      <c r="B3770">
        <v>86999</v>
      </c>
      <c r="C3770">
        <v>34550.78</v>
      </c>
      <c r="D3770">
        <v>0.98772642700000002</v>
      </c>
      <c r="E3770">
        <v>2991.2</v>
      </c>
    </row>
    <row r="3771" spans="1:5" x14ac:dyDescent="0.25">
      <c r="A3771" s="1">
        <v>42965</v>
      </c>
      <c r="B3771">
        <v>87044</v>
      </c>
      <c r="C3771">
        <v>31704.82</v>
      </c>
      <c r="D3771">
        <v>0.98688531800000001</v>
      </c>
      <c r="E3771">
        <v>3932.94</v>
      </c>
    </row>
    <row r="3772" spans="1:5" x14ac:dyDescent="0.25">
      <c r="A3772" s="1">
        <v>42965</v>
      </c>
      <c r="B3772">
        <v>88278</v>
      </c>
      <c r="C3772">
        <v>40102.449999999997</v>
      </c>
      <c r="D3772">
        <v>0.982049375</v>
      </c>
      <c r="E3772">
        <v>2665.47</v>
      </c>
    </row>
    <row r="3773" spans="1:5" x14ac:dyDescent="0.25">
      <c r="A3773" s="1">
        <v>42965</v>
      </c>
      <c r="B3773">
        <v>90230</v>
      </c>
      <c r="C3773">
        <v>28797.65</v>
      </c>
      <c r="D3773">
        <v>0.96539761499999999</v>
      </c>
      <c r="E3773">
        <v>4244.3599999999997</v>
      </c>
    </row>
    <row r="3774" spans="1:5" x14ac:dyDescent="0.25">
      <c r="A3774" s="1">
        <v>42965</v>
      </c>
      <c r="B3774">
        <v>90266</v>
      </c>
      <c r="C3774">
        <v>38263.33</v>
      </c>
      <c r="D3774">
        <v>0.96577579400000002</v>
      </c>
      <c r="E3774">
        <v>4192.49</v>
      </c>
    </row>
    <row r="3775" spans="1:5" x14ac:dyDescent="0.25">
      <c r="A3775" s="1">
        <v>42965</v>
      </c>
      <c r="B3775">
        <v>90313</v>
      </c>
      <c r="C3775">
        <v>66688.7</v>
      </c>
      <c r="D3775">
        <v>0.98580989299999999</v>
      </c>
      <c r="E3775">
        <v>2480.2399999999998</v>
      </c>
    </row>
    <row r="3776" spans="1:5" x14ac:dyDescent="0.25">
      <c r="A3776" s="1">
        <v>42965</v>
      </c>
      <c r="B3776">
        <v>90412</v>
      </c>
      <c r="C3776">
        <v>5658.37</v>
      </c>
      <c r="D3776">
        <v>0.96154672900000004</v>
      </c>
      <c r="E3776">
        <v>837.25</v>
      </c>
    </row>
    <row r="3777" spans="1:5" x14ac:dyDescent="0.25">
      <c r="A3777" s="1">
        <v>42965</v>
      </c>
      <c r="B3777">
        <v>90422</v>
      </c>
      <c r="C3777">
        <v>7454.72</v>
      </c>
      <c r="D3777">
        <v>0.95316878400000005</v>
      </c>
      <c r="E3777">
        <v>2538.6</v>
      </c>
    </row>
    <row r="3778" spans="1:5" x14ac:dyDescent="0.25">
      <c r="A3778" s="1">
        <v>42965</v>
      </c>
      <c r="B3778">
        <v>90441</v>
      </c>
      <c r="C3778">
        <v>8346.06</v>
      </c>
      <c r="D3778">
        <v>0.97744957499999996</v>
      </c>
      <c r="E3778">
        <v>753.85</v>
      </c>
    </row>
    <row r="3779" spans="1:5" x14ac:dyDescent="0.25">
      <c r="A3779" s="1">
        <v>42965</v>
      </c>
      <c r="B3779">
        <v>90480</v>
      </c>
      <c r="C3779">
        <v>11183.61</v>
      </c>
      <c r="D3779">
        <v>0.97073086500000005</v>
      </c>
      <c r="E3779">
        <v>1808.09</v>
      </c>
    </row>
    <row r="3780" spans="1:5" x14ac:dyDescent="0.25">
      <c r="A3780" s="1">
        <v>42965</v>
      </c>
      <c r="B3780">
        <v>90499</v>
      </c>
      <c r="C3780">
        <v>9758.68</v>
      </c>
      <c r="D3780">
        <v>0.97630163299999995</v>
      </c>
      <c r="E3780">
        <v>758.4</v>
      </c>
    </row>
    <row r="3781" spans="1:5" x14ac:dyDescent="0.25">
      <c r="A3781" s="1">
        <v>42965</v>
      </c>
      <c r="B3781">
        <v>166753</v>
      </c>
      <c r="C3781">
        <v>45191.72</v>
      </c>
      <c r="D3781">
        <v>0.97815103599999997</v>
      </c>
      <c r="E3781">
        <v>3322.26</v>
      </c>
    </row>
    <row r="3782" spans="1:5" x14ac:dyDescent="0.25">
      <c r="A3782" s="1">
        <v>42965</v>
      </c>
      <c r="B3782">
        <v>236505</v>
      </c>
      <c r="C3782">
        <v>26937.68</v>
      </c>
      <c r="D3782">
        <v>0.98386587999999997</v>
      </c>
      <c r="E3782">
        <v>4310.18</v>
      </c>
    </row>
    <row r="3783" spans="1:5" x14ac:dyDescent="0.25">
      <c r="A3783" s="1">
        <v>42965</v>
      </c>
      <c r="B3783">
        <v>236506</v>
      </c>
      <c r="C3783">
        <v>30651.38</v>
      </c>
      <c r="D3783">
        <v>0.98329973599999998</v>
      </c>
      <c r="E3783">
        <v>3368.25</v>
      </c>
    </row>
    <row r="3784" spans="1:5" x14ac:dyDescent="0.25">
      <c r="A3784" s="1">
        <v>42965</v>
      </c>
      <c r="B3784">
        <v>300375</v>
      </c>
      <c r="C3784">
        <v>28940.560000000001</v>
      </c>
      <c r="D3784">
        <v>0.97779767399999995</v>
      </c>
      <c r="E3784">
        <v>2355.81</v>
      </c>
    </row>
    <row r="3785" spans="1:5" x14ac:dyDescent="0.25">
      <c r="A3785" s="1">
        <v>42965</v>
      </c>
      <c r="B3785">
        <v>300376</v>
      </c>
      <c r="C3785">
        <v>32017.57</v>
      </c>
      <c r="D3785">
        <v>0.94819046799999995</v>
      </c>
      <c r="E3785">
        <v>7460.02</v>
      </c>
    </row>
    <row r="3786" spans="1:5" x14ac:dyDescent="0.25">
      <c r="A3786" s="1">
        <v>42965</v>
      </c>
      <c r="B3786">
        <v>300377</v>
      </c>
      <c r="C3786">
        <v>31663.22</v>
      </c>
      <c r="D3786">
        <v>0.97891751699999996</v>
      </c>
      <c r="E3786">
        <v>4195.1899999999996</v>
      </c>
    </row>
    <row r="3787" spans="1:5" x14ac:dyDescent="0.25">
      <c r="A3787" s="1">
        <v>42965</v>
      </c>
      <c r="B3787">
        <v>300378</v>
      </c>
      <c r="C3787">
        <v>33117.949999999997</v>
      </c>
      <c r="D3787">
        <v>0.96405019599999997</v>
      </c>
      <c r="E3787">
        <v>5517.81</v>
      </c>
    </row>
    <row r="3788" spans="1:5" x14ac:dyDescent="0.25">
      <c r="A3788" s="1">
        <v>42965</v>
      </c>
      <c r="B3788">
        <v>300382</v>
      </c>
      <c r="C3788">
        <v>12546.97</v>
      </c>
      <c r="D3788">
        <v>0.98017284400000004</v>
      </c>
      <c r="E3788">
        <v>578.36</v>
      </c>
    </row>
    <row r="3789" spans="1:5" x14ac:dyDescent="0.25">
      <c r="A3789" s="1">
        <v>42965</v>
      </c>
      <c r="B3789">
        <v>300386</v>
      </c>
      <c r="C3789">
        <v>5086.1899999999996</v>
      </c>
      <c r="D3789">
        <v>0.96693221699999998</v>
      </c>
      <c r="E3789">
        <v>637.36</v>
      </c>
    </row>
    <row r="3790" spans="1:5" x14ac:dyDescent="0.25">
      <c r="A3790" s="1">
        <v>42965</v>
      </c>
      <c r="B3790">
        <v>300387</v>
      </c>
      <c r="C3790">
        <v>4987.16</v>
      </c>
      <c r="D3790">
        <v>0.97021939800000001</v>
      </c>
      <c r="E3790">
        <v>1061.98</v>
      </c>
    </row>
    <row r="3791" spans="1:5" x14ac:dyDescent="0.25">
      <c r="A3791" s="1">
        <v>42965</v>
      </c>
      <c r="B3791">
        <v>300388</v>
      </c>
      <c r="C3791">
        <v>22751.46</v>
      </c>
      <c r="D3791">
        <v>0.95417711500000002</v>
      </c>
      <c r="E3791">
        <v>9611.57</v>
      </c>
    </row>
    <row r="3792" spans="1:5" x14ac:dyDescent="0.25">
      <c r="A3792" s="1">
        <v>42965</v>
      </c>
      <c r="B3792">
        <v>300389</v>
      </c>
      <c r="C3792">
        <v>30548.38</v>
      </c>
      <c r="D3792">
        <v>0.96685965399999996</v>
      </c>
      <c r="E3792">
        <v>7990.47</v>
      </c>
    </row>
    <row r="3793" spans="1:5" x14ac:dyDescent="0.25">
      <c r="A3793" s="1">
        <v>42965</v>
      </c>
      <c r="B3793">
        <v>315866</v>
      </c>
      <c r="C3793">
        <v>25206.48</v>
      </c>
      <c r="D3793">
        <v>0.98658452200000002</v>
      </c>
      <c r="E3793">
        <v>4442.09</v>
      </c>
    </row>
    <row r="3794" spans="1:5" x14ac:dyDescent="0.25">
      <c r="A3794" s="1">
        <v>42965</v>
      </c>
      <c r="B3794">
        <v>315872</v>
      </c>
      <c r="C3794">
        <v>30768.32</v>
      </c>
      <c r="D3794">
        <v>0.98601762900000001</v>
      </c>
      <c r="E3794">
        <v>3969.68</v>
      </c>
    </row>
    <row r="3795" spans="1:5" x14ac:dyDescent="0.25">
      <c r="A3795" s="1">
        <v>42965</v>
      </c>
      <c r="B3795">
        <v>335502</v>
      </c>
      <c r="C3795">
        <v>19615.509999999998</v>
      </c>
      <c r="D3795">
        <v>0.985564314</v>
      </c>
      <c r="E3795">
        <v>1797.35</v>
      </c>
    </row>
    <row r="3796" spans="1:5" x14ac:dyDescent="0.25">
      <c r="A3796" s="1">
        <v>42965</v>
      </c>
      <c r="B3796">
        <v>335504</v>
      </c>
      <c r="C3796">
        <v>23954.89</v>
      </c>
      <c r="D3796">
        <v>0.95895551999999995</v>
      </c>
      <c r="E3796">
        <v>3582.37</v>
      </c>
    </row>
    <row r="3797" spans="1:5" x14ac:dyDescent="0.25">
      <c r="A3797" s="1">
        <v>42965</v>
      </c>
      <c r="B3797">
        <v>335506</v>
      </c>
      <c r="C3797">
        <v>25684.720000000001</v>
      </c>
      <c r="D3797">
        <v>0.97702662200000001</v>
      </c>
      <c r="E3797">
        <v>731.66</v>
      </c>
    </row>
    <row r="3798" spans="1:5" x14ac:dyDescent="0.25">
      <c r="A3798" s="1">
        <v>42965</v>
      </c>
      <c r="B3798">
        <v>335554</v>
      </c>
      <c r="C3798">
        <v>32706.15</v>
      </c>
      <c r="D3798">
        <v>0.97707214499999995</v>
      </c>
      <c r="E3798">
        <v>1930.32</v>
      </c>
    </row>
    <row r="3799" spans="1:5" x14ac:dyDescent="0.25">
      <c r="A3799" s="1">
        <v>42965</v>
      </c>
      <c r="B3799">
        <v>335555</v>
      </c>
      <c r="C3799">
        <v>17552.18</v>
      </c>
      <c r="D3799">
        <v>0.97811007699999997</v>
      </c>
      <c r="E3799">
        <v>2659.66</v>
      </c>
    </row>
    <row r="3800" spans="1:5" x14ac:dyDescent="0.25">
      <c r="A3800" s="1">
        <v>42965</v>
      </c>
      <c r="B3800">
        <v>335594</v>
      </c>
      <c r="C3800">
        <v>19984.36</v>
      </c>
      <c r="D3800">
        <v>0.96116880000000005</v>
      </c>
      <c r="E3800">
        <v>6535.77</v>
      </c>
    </row>
    <row r="3801" spans="1:5" x14ac:dyDescent="0.25">
      <c r="A3801" s="1">
        <v>42965</v>
      </c>
      <c r="B3801">
        <v>335602</v>
      </c>
      <c r="C3801">
        <v>30016.94</v>
      </c>
      <c r="D3801">
        <v>0.98658452200000002</v>
      </c>
      <c r="E3801">
        <v>1527.86</v>
      </c>
    </row>
    <row r="3802" spans="1:5" x14ac:dyDescent="0.25">
      <c r="A3802" s="1">
        <v>42965</v>
      </c>
      <c r="B3802">
        <v>335603</v>
      </c>
      <c r="C3802">
        <v>23162.83</v>
      </c>
      <c r="D3802">
        <v>0.98375005500000001</v>
      </c>
      <c r="E3802">
        <v>1253.3499999999999</v>
      </c>
    </row>
    <row r="3803" spans="1:5" x14ac:dyDescent="0.25">
      <c r="A3803" s="1">
        <v>43329</v>
      </c>
      <c r="B3803">
        <v>1558</v>
      </c>
      <c r="C3803">
        <v>5529.28</v>
      </c>
      <c r="D3803">
        <v>1.0000009999999999</v>
      </c>
      <c r="E3803">
        <v>533.55999999999995</v>
      </c>
    </row>
    <row r="3804" spans="1:5" x14ac:dyDescent="0.25">
      <c r="A3804" s="1">
        <v>43329</v>
      </c>
      <c r="B3804">
        <v>1750</v>
      </c>
      <c r="C3804">
        <v>3687.64</v>
      </c>
      <c r="D3804">
        <v>1.0000009999999999</v>
      </c>
      <c r="E3804">
        <v>890.47</v>
      </c>
    </row>
    <row r="3805" spans="1:5" x14ac:dyDescent="0.25">
      <c r="A3805" s="1">
        <v>43329</v>
      </c>
      <c r="B3805">
        <v>65305</v>
      </c>
      <c r="C3805">
        <v>7394.97</v>
      </c>
      <c r="D3805">
        <v>1.0000009999999999</v>
      </c>
      <c r="E3805">
        <v>194.98</v>
      </c>
    </row>
    <row r="3806" spans="1:5" x14ac:dyDescent="0.25">
      <c r="A3806" s="1">
        <v>43329</v>
      </c>
      <c r="B3806">
        <v>84904</v>
      </c>
      <c r="C3806">
        <v>15891.81</v>
      </c>
      <c r="D3806">
        <v>1.0000009999999999</v>
      </c>
      <c r="E3806">
        <v>1157.69</v>
      </c>
    </row>
    <row r="3807" spans="1:5" x14ac:dyDescent="0.25">
      <c r="A3807" s="1">
        <v>43329</v>
      </c>
      <c r="B3807">
        <v>86215</v>
      </c>
      <c r="C3807">
        <v>7143.98</v>
      </c>
      <c r="D3807" s="2">
        <v>9.9999999990000009E-7</v>
      </c>
      <c r="E3807">
        <v>1291.24</v>
      </c>
    </row>
    <row r="3808" spans="1:5" x14ac:dyDescent="0.25">
      <c r="A3808" s="1">
        <v>43329</v>
      </c>
      <c r="B3808">
        <v>86253</v>
      </c>
      <c r="C3808">
        <v>12363.8</v>
      </c>
      <c r="D3808" s="2">
        <v>9.9999999990000009E-7</v>
      </c>
      <c r="E3808">
        <v>1229.3499999999999</v>
      </c>
    </row>
    <row r="3809" spans="1:5" x14ac:dyDescent="0.25">
      <c r="A3809" s="1">
        <v>43329</v>
      </c>
      <c r="B3809">
        <v>86269</v>
      </c>
      <c r="C3809">
        <v>11873.79</v>
      </c>
      <c r="D3809">
        <v>1.0000009999999999</v>
      </c>
      <c r="E3809">
        <v>1480.97</v>
      </c>
    </row>
    <row r="3810" spans="1:5" x14ac:dyDescent="0.25">
      <c r="A3810" s="1">
        <v>43329</v>
      </c>
      <c r="B3810">
        <v>86594</v>
      </c>
      <c r="C3810">
        <v>27594.69</v>
      </c>
      <c r="D3810">
        <v>1.0000009999999999</v>
      </c>
      <c r="E3810">
        <v>2220.04</v>
      </c>
    </row>
    <row r="3811" spans="1:5" x14ac:dyDescent="0.25">
      <c r="A3811" s="1">
        <v>43329</v>
      </c>
      <c r="B3811">
        <v>86606</v>
      </c>
      <c r="C3811">
        <v>2767.03</v>
      </c>
      <c r="D3811" s="2">
        <v>9.9999999990000009E-7</v>
      </c>
      <c r="E3811">
        <v>827.54</v>
      </c>
    </row>
    <row r="3812" spans="1:5" x14ac:dyDescent="0.25">
      <c r="A3812" s="1">
        <v>43329</v>
      </c>
      <c r="B3812">
        <v>86612</v>
      </c>
      <c r="C3812">
        <v>5902.26</v>
      </c>
      <c r="D3812">
        <v>0.78571528599999996</v>
      </c>
      <c r="E3812">
        <v>871.67</v>
      </c>
    </row>
    <row r="3813" spans="1:5" x14ac:dyDescent="0.25">
      <c r="A3813" s="1">
        <v>43329</v>
      </c>
      <c r="B3813">
        <v>86615</v>
      </c>
      <c r="C3813">
        <v>18379.259999999998</v>
      </c>
      <c r="D3813">
        <v>1.0000009999999999</v>
      </c>
      <c r="E3813">
        <v>3346.59</v>
      </c>
    </row>
    <row r="3814" spans="1:5" x14ac:dyDescent="0.25">
      <c r="A3814" s="1">
        <v>43329</v>
      </c>
      <c r="B3814">
        <v>86954</v>
      </c>
      <c r="C3814">
        <v>5766.81</v>
      </c>
      <c r="D3814" s="2">
        <v>9.9999999990000009E-7</v>
      </c>
      <c r="E3814">
        <v>2164.5100000000002</v>
      </c>
    </row>
    <row r="3815" spans="1:5" x14ac:dyDescent="0.25">
      <c r="A3815" s="1">
        <v>43329</v>
      </c>
      <c r="B3815">
        <v>86999</v>
      </c>
      <c r="C3815">
        <v>16033.79</v>
      </c>
      <c r="D3815">
        <v>1.0000009999999999</v>
      </c>
      <c r="E3815">
        <v>2638.74</v>
      </c>
    </row>
    <row r="3816" spans="1:5" x14ac:dyDescent="0.25">
      <c r="A3816" s="1">
        <v>43329</v>
      </c>
      <c r="B3816">
        <v>87044</v>
      </c>
      <c r="C3816">
        <v>8256.65</v>
      </c>
      <c r="D3816">
        <v>1.0000009999999999</v>
      </c>
      <c r="E3816">
        <v>1667.37</v>
      </c>
    </row>
    <row r="3817" spans="1:5" x14ac:dyDescent="0.25">
      <c r="A3817" s="1">
        <v>43329</v>
      </c>
      <c r="B3817">
        <v>88278</v>
      </c>
      <c r="C3817">
        <v>17384.3</v>
      </c>
      <c r="D3817">
        <v>0.50000100000000003</v>
      </c>
      <c r="E3817">
        <v>2112.6799999999998</v>
      </c>
    </row>
    <row r="3818" spans="1:5" x14ac:dyDescent="0.25">
      <c r="A3818" s="1">
        <v>43329</v>
      </c>
      <c r="B3818">
        <v>90230</v>
      </c>
      <c r="C3818">
        <v>10581.06</v>
      </c>
      <c r="D3818">
        <v>1.0000009999999999</v>
      </c>
      <c r="E3818">
        <v>1909.92</v>
      </c>
    </row>
    <row r="3819" spans="1:5" x14ac:dyDescent="0.25">
      <c r="A3819" s="1">
        <v>43329</v>
      </c>
      <c r="B3819">
        <v>90266</v>
      </c>
      <c r="C3819">
        <v>18789.29</v>
      </c>
      <c r="D3819">
        <v>1.0000009999999999</v>
      </c>
      <c r="E3819">
        <v>1862.6</v>
      </c>
    </row>
    <row r="3820" spans="1:5" x14ac:dyDescent="0.25">
      <c r="A3820" s="1">
        <v>43329</v>
      </c>
      <c r="B3820">
        <v>90313</v>
      </c>
      <c r="C3820">
        <v>45369.78</v>
      </c>
      <c r="D3820">
        <v>1.0000009999999999</v>
      </c>
      <c r="E3820">
        <v>1443.93</v>
      </c>
    </row>
    <row r="3821" spans="1:5" x14ac:dyDescent="0.25">
      <c r="A3821" s="1">
        <v>43329</v>
      </c>
      <c r="B3821">
        <v>90412</v>
      </c>
      <c r="C3821">
        <v>1869.37</v>
      </c>
      <c r="D3821">
        <v>1.0000009999999999</v>
      </c>
      <c r="E3821">
        <v>327.07</v>
      </c>
    </row>
    <row r="3822" spans="1:5" x14ac:dyDescent="0.25">
      <c r="A3822" s="1">
        <v>43329</v>
      </c>
      <c r="B3822">
        <v>90422</v>
      </c>
      <c r="C3822">
        <v>578.44000000000005</v>
      </c>
      <c r="D3822">
        <v>0.57142957100000003</v>
      </c>
      <c r="E3822">
        <v>177.94</v>
      </c>
    </row>
    <row r="3823" spans="1:5" x14ac:dyDescent="0.25">
      <c r="A3823" s="1">
        <v>43329</v>
      </c>
      <c r="B3823">
        <v>90441</v>
      </c>
      <c r="C3823">
        <v>3350.9</v>
      </c>
      <c r="D3823">
        <v>1.0000009999999999</v>
      </c>
      <c r="E3823">
        <v>297.44</v>
      </c>
    </row>
    <row r="3824" spans="1:5" x14ac:dyDescent="0.25">
      <c r="A3824" s="1">
        <v>43329</v>
      </c>
      <c r="B3824">
        <v>90480</v>
      </c>
      <c r="C3824">
        <v>4891.8900000000003</v>
      </c>
      <c r="D3824">
        <v>1.0000009999999999</v>
      </c>
      <c r="E3824">
        <v>879.71</v>
      </c>
    </row>
    <row r="3825" spans="1:5" x14ac:dyDescent="0.25">
      <c r="A3825" s="1">
        <v>43329</v>
      </c>
      <c r="B3825">
        <v>90499</v>
      </c>
      <c r="C3825">
        <v>6474.78</v>
      </c>
      <c r="D3825">
        <v>1.0000009999999999</v>
      </c>
      <c r="E3825">
        <v>473.56</v>
      </c>
    </row>
    <row r="3826" spans="1:5" x14ac:dyDescent="0.25">
      <c r="A3826" s="1">
        <v>43329</v>
      </c>
      <c r="B3826">
        <v>166753</v>
      </c>
      <c r="C3826">
        <v>21089.07</v>
      </c>
      <c r="D3826">
        <v>1.0000009999999999</v>
      </c>
      <c r="E3826">
        <v>1083.5</v>
      </c>
    </row>
    <row r="3827" spans="1:5" x14ac:dyDescent="0.25">
      <c r="A3827" s="1">
        <v>43329</v>
      </c>
      <c r="B3827">
        <v>236505</v>
      </c>
      <c r="C3827">
        <v>8948.9599999999991</v>
      </c>
      <c r="D3827">
        <v>0.50000100000000003</v>
      </c>
      <c r="E3827">
        <v>2153.0700000000002</v>
      </c>
    </row>
    <row r="3828" spans="1:5" x14ac:dyDescent="0.25">
      <c r="A3828" s="1">
        <v>43329</v>
      </c>
      <c r="B3828">
        <v>236506</v>
      </c>
      <c r="C3828">
        <v>16305.94</v>
      </c>
      <c r="D3828">
        <v>0.28571528600000001</v>
      </c>
      <c r="E3828">
        <v>2521.5100000000002</v>
      </c>
    </row>
    <row r="3829" spans="1:5" x14ac:dyDescent="0.25">
      <c r="A3829" s="1">
        <v>43329</v>
      </c>
      <c r="B3829">
        <v>300375</v>
      </c>
      <c r="C3829">
        <v>14739.26</v>
      </c>
      <c r="D3829">
        <v>1.0000009999999999</v>
      </c>
      <c r="E3829">
        <v>1161.98</v>
      </c>
    </row>
    <row r="3830" spans="1:5" x14ac:dyDescent="0.25">
      <c r="A3830" s="1">
        <v>43329</v>
      </c>
      <c r="B3830">
        <v>300376</v>
      </c>
      <c r="C3830">
        <v>4886.1499999999996</v>
      </c>
      <c r="D3830">
        <v>1.0000009999999999</v>
      </c>
      <c r="E3830">
        <v>1190.44</v>
      </c>
    </row>
    <row r="3831" spans="1:5" x14ac:dyDescent="0.25">
      <c r="A3831" s="1">
        <v>43329</v>
      </c>
      <c r="B3831">
        <v>300377</v>
      </c>
      <c r="C3831">
        <v>6557.94</v>
      </c>
      <c r="D3831">
        <v>1.0000009999999999</v>
      </c>
      <c r="E3831">
        <v>1134.1600000000001</v>
      </c>
    </row>
    <row r="3832" spans="1:5" x14ac:dyDescent="0.25">
      <c r="A3832" s="1">
        <v>43329</v>
      </c>
      <c r="B3832">
        <v>300378</v>
      </c>
      <c r="C3832">
        <v>6605.3</v>
      </c>
      <c r="D3832">
        <v>1.0000009999999999</v>
      </c>
      <c r="E3832">
        <v>1187.27</v>
      </c>
    </row>
    <row r="3833" spans="1:5" x14ac:dyDescent="0.25">
      <c r="A3833" s="1">
        <v>43329</v>
      </c>
      <c r="B3833">
        <v>300382</v>
      </c>
      <c r="C3833">
        <v>8403.59</v>
      </c>
      <c r="D3833">
        <v>0.50000100000000003</v>
      </c>
      <c r="E3833">
        <v>498.45</v>
      </c>
    </row>
    <row r="3834" spans="1:5" x14ac:dyDescent="0.25">
      <c r="A3834" s="1">
        <v>43329</v>
      </c>
      <c r="B3834">
        <v>300386</v>
      </c>
      <c r="C3834">
        <v>3823.9</v>
      </c>
      <c r="D3834">
        <v>1.0000009999999999</v>
      </c>
      <c r="E3834">
        <v>345.39</v>
      </c>
    </row>
    <row r="3835" spans="1:5" x14ac:dyDescent="0.25">
      <c r="A3835" s="1">
        <v>43329</v>
      </c>
      <c r="B3835">
        <v>300387</v>
      </c>
      <c r="C3835">
        <v>1947.2</v>
      </c>
      <c r="D3835">
        <v>1.0000009999999999</v>
      </c>
      <c r="E3835">
        <v>465.88</v>
      </c>
    </row>
    <row r="3836" spans="1:5" x14ac:dyDescent="0.25">
      <c r="A3836" s="1">
        <v>43329</v>
      </c>
      <c r="B3836">
        <v>300388</v>
      </c>
      <c r="C3836">
        <v>6097.62</v>
      </c>
      <c r="D3836">
        <v>0.50000100000000003</v>
      </c>
      <c r="E3836">
        <v>2743.28</v>
      </c>
    </row>
    <row r="3837" spans="1:5" x14ac:dyDescent="0.25">
      <c r="A3837" s="1">
        <v>43329</v>
      </c>
      <c r="B3837">
        <v>300389</v>
      </c>
      <c r="C3837">
        <v>9048.33</v>
      </c>
      <c r="D3837" s="2">
        <v>9.9999999990000009E-7</v>
      </c>
      <c r="E3837">
        <v>3044.66</v>
      </c>
    </row>
    <row r="3838" spans="1:5" x14ac:dyDescent="0.25">
      <c r="A3838" s="1">
        <v>43329</v>
      </c>
      <c r="B3838">
        <v>315866</v>
      </c>
      <c r="C3838">
        <v>7948.46</v>
      </c>
      <c r="D3838">
        <v>1.0000009999999999</v>
      </c>
      <c r="E3838">
        <v>1922.04</v>
      </c>
    </row>
    <row r="3839" spans="1:5" x14ac:dyDescent="0.25">
      <c r="A3839" s="1">
        <v>43329</v>
      </c>
      <c r="B3839">
        <v>315872</v>
      </c>
      <c r="C3839">
        <v>13241.47</v>
      </c>
      <c r="D3839">
        <v>1.0000009999999999</v>
      </c>
      <c r="E3839">
        <v>2176</v>
      </c>
    </row>
    <row r="3840" spans="1:5" x14ac:dyDescent="0.25">
      <c r="A3840" s="1">
        <v>43329</v>
      </c>
      <c r="B3840">
        <v>335502</v>
      </c>
      <c r="C3840">
        <v>5733.92</v>
      </c>
      <c r="D3840">
        <v>1.0000009999999999</v>
      </c>
      <c r="E3840">
        <v>825.74</v>
      </c>
    </row>
    <row r="3841" spans="1:5" x14ac:dyDescent="0.25">
      <c r="A3841" s="1">
        <v>43329</v>
      </c>
      <c r="B3841">
        <v>335504</v>
      </c>
      <c r="C3841">
        <v>12649.35</v>
      </c>
      <c r="D3841" s="2">
        <v>9.9999999990000009E-7</v>
      </c>
      <c r="E3841">
        <v>2007</v>
      </c>
    </row>
    <row r="3842" spans="1:5" x14ac:dyDescent="0.25">
      <c r="A3842" s="1">
        <v>43329</v>
      </c>
      <c r="B3842">
        <v>335506</v>
      </c>
      <c r="C3842">
        <v>18094.439999999999</v>
      </c>
      <c r="D3842">
        <v>1.0000009999999999</v>
      </c>
      <c r="E3842">
        <v>501.36</v>
      </c>
    </row>
    <row r="3843" spans="1:5" x14ac:dyDescent="0.25">
      <c r="A3843" s="1">
        <v>43329</v>
      </c>
      <c r="B3843">
        <v>335554</v>
      </c>
      <c r="C3843">
        <v>24965.79</v>
      </c>
      <c r="D3843">
        <v>0.85714385699999995</v>
      </c>
      <c r="E3843">
        <v>1553.28</v>
      </c>
    </row>
    <row r="3844" spans="1:5" x14ac:dyDescent="0.25">
      <c r="A3844" s="1">
        <v>43329</v>
      </c>
      <c r="B3844">
        <v>335555</v>
      </c>
      <c r="C3844">
        <v>10688.8</v>
      </c>
      <c r="D3844">
        <v>1.0000009999999999</v>
      </c>
      <c r="E3844">
        <v>1265.54</v>
      </c>
    </row>
    <row r="3845" spans="1:5" x14ac:dyDescent="0.25">
      <c r="A3845" s="1">
        <v>43329</v>
      </c>
      <c r="B3845">
        <v>335594</v>
      </c>
      <c r="C3845">
        <v>4876.63</v>
      </c>
      <c r="D3845" s="2">
        <v>9.9999999990000009E-7</v>
      </c>
      <c r="E3845">
        <v>2080.6999999999998</v>
      </c>
    </row>
    <row r="3846" spans="1:5" x14ac:dyDescent="0.25">
      <c r="A3846" s="1">
        <v>43329</v>
      </c>
      <c r="B3846">
        <v>335602</v>
      </c>
      <c r="C3846">
        <v>18717.47</v>
      </c>
      <c r="D3846">
        <v>1.0000009999999999</v>
      </c>
      <c r="E3846">
        <v>1646.92</v>
      </c>
    </row>
    <row r="3847" spans="1:5" x14ac:dyDescent="0.25">
      <c r="A3847" s="1">
        <v>43329</v>
      </c>
      <c r="B3847">
        <v>335603</v>
      </c>
      <c r="C3847">
        <v>14544.07</v>
      </c>
      <c r="D3847">
        <v>1.0000009999999999</v>
      </c>
      <c r="E3847">
        <v>1123.18</v>
      </c>
    </row>
    <row r="3848" spans="1:5" x14ac:dyDescent="0.25">
      <c r="A3848" s="1">
        <v>42972</v>
      </c>
      <c r="B3848">
        <v>1558</v>
      </c>
      <c r="C3848">
        <v>10626.61</v>
      </c>
      <c r="D3848">
        <v>0.94973644999999995</v>
      </c>
      <c r="E3848">
        <v>1450.63</v>
      </c>
    </row>
    <row r="3849" spans="1:5" x14ac:dyDescent="0.25">
      <c r="A3849" s="1">
        <v>42972</v>
      </c>
      <c r="B3849">
        <v>1750</v>
      </c>
      <c r="C3849">
        <v>6822.78</v>
      </c>
      <c r="D3849">
        <v>0.96177961899999997</v>
      </c>
      <c r="E3849">
        <v>1391.04</v>
      </c>
    </row>
    <row r="3850" spans="1:5" x14ac:dyDescent="0.25">
      <c r="A3850" s="1">
        <v>42972</v>
      </c>
      <c r="B3850">
        <v>65305</v>
      </c>
      <c r="C3850">
        <v>10202.52</v>
      </c>
      <c r="D3850">
        <v>0.97409063600000001</v>
      </c>
      <c r="E3850">
        <v>474.43</v>
      </c>
    </row>
    <row r="3851" spans="1:5" x14ac:dyDescent="0.25">
      <c r="A3851" s="1">
        <v>42972</v>
      </c>
      <c r="B3851">
        <v>84904</v>
      </c>
      <c r="C3851">
        <v>23680.06</v>
      </c>
      <c r="D3851">
        <v>0.97836456800000005</v>
      </c>
      <c r="E3851">
        <v>1658.51</v>
      </c>
    </row>
    <row r="3852" spans="1:5" x14ac:dyDescent="0.25">
      <c r="A3852" s="1">
        <v>42972</v>
      </c>
      <c r="B3852">
        <v>86215</v>
      </c>
      <c r="C3852">
        <v>20747.47</v>
      </c>
      <c r="D3852">
        <v>0.98282794799999995</v>
      </c>
      <c r="E3852">
        <v>3027.61</v>
      </c>
    </row>
    <row r="3853" spans="1:5" x14ac:dyDescent="0.25">
      <c r="A3853" s="1">
        <v>42972</v>
      </c>
      <c r="B3853">
        <v>86253</v>
      </c>
      <c r="C3853">
        <v>25497.83</v>
      </c>
      <c r="D3853">
        <v>0.97726086000000001</v>
      </c>
      <c r="E3853">
        <v>2220.11</v>
      </c>
    </row>
    <row r="3854" spans="1:5" x14ac:dyDescent="0.25">
      <c r="A3854" s="1">
        <v>42972</v>
      </c>
      <c r="B3854">
        <v>86269</v>
      </c>
      <c r="C3854">
        <v>20763.060000000001</v>
      </c>
      <c r="D3854">
        <v>0.972601151</v>
      </c>
      <c r="E3854">
        <v>2246.62</v>
      </c>
    </row>
    <row r="3855" spans="1:5" x14ac:dyDescent="0.25">
      <c r="A3855" s="1">
        <v>42972</v>
      </c>
      <c r="B3855">
        <v>86594</v>
      </c>
      <c r="C3855">
        <v>41692.5</v>
      </c>
      <c r="D3855">
        <v>0.98214385699999995</v>
      </c>
      <c r="E3855">
        <v>2451.83</v>
      </c>
    </row>
    <row r="3856" spans="1:5" x14ac:dyDescent="0.25">
      <c r="A3856" s="1">
        <v>42972</v>
      </c>
      <c r="B3856">
        <v>86606</v>
      </c>
      <c r="C3856">
        <v>17450.71</v>
      </c>
      <c r="D3856">
        <v>0.95952166400000005</v>
      </c>
      <c r="E3856">
        <v>5700.34</v>
      </c>
    </row>
    <row r="3857" spans="1:5" x14ac:dyDescent="0.25">
      <c r="A3857" s="1">
        <v>42972</v>
      </c>
      <c r="B3857">
        <v>86612</v>
      </c>
      <c r="C3857">
        <v>22944.59</v>
      </c>
      <c r="D3857">
        <v>0.96612668400000001</v>
      </c>
      <c r="E3857">
        <v>3142.89</v>
      </c>
    </row>
    <row r="3858" spans="1:5" x14ac:dyDescent="0.25">
      <c r="A3858" s="1">
        <v>42972</v>
      </c>
      <c r="B3858">
        <v>86615</v>
      </c>
      <c r="C3858">
        <v>37354.15</v>
      </c>
      <c r="D3858">
        <v>0.98215565999999999</v>
      </c>
      <c r="E3858">
        <v>3846.11</v>
      </c>
    </row>
    <row r="3859" spans="1:5" x14ac:dyDescent="0.25">
      <c r="A3859" s="1">
        <v>42972</v>
      </c>
      <c r="B3859">
        <v>86954</v>
      </c>
      <c r="C3859">
        <v>22564.21</v>
      </c>
      <c r="D3859">
        <v>0.98424330999999998</v>
      </c>
      <c r="E3859">
        <v>4610.59</v>
      </c>
    </row>
    <row r="3860" spans="1:5" x14ac:dyDescent="0.25">
      <c r="A3860" s="1">
        <v>42972</v>
      </c>
      <c r="B3860">
        <v>86999</v>
      </c>
      <c r="C3860">
        <v>34116.870000000003</v>
      </c>
      <c r="D3860">
        <v>0.98687664900000005</v>
      </c>
      <c r="E3860">
        <v>2601.02</v>
      </c>
    </row>
    <row r="3861" spans="1:5" x14ac:dyDescent="0.25">
      <c r="A3861" s="1">
        <v>42972</v>
      </c>
      <c r="B3861">
        <v>87044</v>
      </c>
      <c r="C3861">
        <v>30643.46</v>
      </c>
      <c r="D3861">
        <v>0.98197873199999997</v>
      </c>
      <c r="E3861">
        <v>3192.71</v>
      </c>
    </row>
    <row r="3862" spans="1:5" x14ac:dyDescent="0.25">
      <c r="A3862" s="1">
        <v>42972</v>
      </c>
      <c r="B3862">
        <v>88278</v>
      </c>
      <c r="C3862">
        <v>38978.83</v>
      </c>
      <c r="D3862">
        <v>0.97789215600000001</v>
      </c>
      <c r="E3862">
        <v>2722.16</v>
      </c>
    </row>
    <row r="3863" spans="1:5" x14ac:dyDescent="0.25">
      <c r="A3863" s="1">
        <v>42972</v>
      </c>
      <c r="B3863">
        <v>90230</v>
      </c>
      <c r="C3863">
        <v>27153.29</v>
      </c>
      <c r="D3863">
        <v>0.96189945899999996</v>
      </c>
      <c r="E3863">
        <v>4334.03</v>
      </c>
    </row>
    <row r="3864" spans="1:5" x14ac:dyDescent="0.25">
      <c r="A3864" s="1">
        <v>42972</v>
      </c>
      <c r="B3864">
        <v>90266</v>
      </c>
      <c r="C3864">
        <v>37571.050000000003</v>
      </c>
      <c r="D3864">
        <v>0.96360126499999998</v>
      </c>
      <c r="E3864">
        <v>3567.81</v>
      </c>
    </row>
    <row r="3865" spans="1:5" x14ac:dyDescent="0.25">
      <c r="A3865" s="1">
        <v>42972</v>
      </c>
      <c r="B3865">
        <v>90313</v>
      </c>
      <c r="C3865">
        <v>64460.45</v>
      </c>
      <c r="D3865">
        <v>0.98268785000000003</v>
      </c>
      <c r="E3865">
        <v>1879.91</v>
      </c>
    </row>
    <row r="3866" spans="1:5" x14ac:dyDescent="0.25">
      <c r="A3866" s="1">
        <v>42972</v>
      </c>
      <c r="B3866">
        <v>90412</v>
      </c>
      <c r="C3866">
        <v>5605.01</v>
      </c>
      <c r="D3866">
        <v>0.95512193700000003</v>
      </c>
      <c r="E3866">
        <v>672.84</v>
      </c>
    </row>
    <row r="3867" spans="1:5" x14ac:dyDescent="0.25">
      <c r="A3867" s="1">
        <v>42972</v>
      </c>
      <c r="B3867">
        <v>90422</v>
      </c>
      <c r="C3867">
        <v>7701.22</v>
      </c>
      <c r="D3867">
        <v>0.95118596799999999</v>
      </c>
      <c r="E3867">
        <v>2279.79</v>
      </c>
    </row>
    <row r="3868" spans="1:5" x14ac:dyDescent="0.25">
      <c r="A3868" s="1">
        <v>42972</v>
      </c>
      <c r="B3868">
        <v>90441</v>
      </c>
      <c r="C3868">
        <v>8196.76</v>
      </c>
      <c r="D3868">
        <v>0.975656784</v>
      </c>
      <c r="E3868">
        <v>828.59</v>
      </c>
    </row>
    <row r="3869" spans="1:5" x14ac:dyDescent="0.25">
      <c r="A3869" s="1">
        <v>42972</v>
      </c>
      <c r="B3869">
        <v>90480</v>
      </c>
      <c r="C3869">
        <v>11009.57</v>
      </c>
      <c r="D3869">
        <v>0.96204424399999999</v>
      </c>
      <c r="E3869">
        <v>1585.61</v>
      </c>
    </row>
    <row r="3870" spans="1:5" x14ac:dyDescent="0.25">
      <c r="A3870" s="1">
        <v>42972</v>
      </c>
      <c r="B3870">
        <v>90499</v>
      </c>
      <c r="C3870">
        <v>9568.1299999999992</v>
      </c>
      <c r="D3870">
        <v>0.97120296399999995</v>
      </c>
      <c r="E3870">
        <v>687.13</v>
      </c>
    </row>
    <row r="3871" spans="1:5" x14ac:dyDescent="0.25">
      <c r="A3871" s="1">
        <v>42972</v>
      </c>
      <c r="B3871">
        <v>166753</v>
      </c>
      <c r="C3871">
        <v>41958.84</v>
      </c>
      <c r="D3871">
        <v>0.97867127399999998</v>
      </c>
      <c r="E3871">
        <v>2443.12</v>
      </c>
    </row>
    <row r="3872" spans="1:5" x14ac:dyDescent="0.25">
      <c r="A3872" s="1">
        <v>42972</v>
      </c>
      <c r="B3872">
        <v>236505</v>
      </c>
      <c r="C3872">
        <v>25640.34</v>
      </c>
      <c r="D3872">
        <v>0.97678907299999995</v>
      </c>
      <c r="E3872">
        <v>3909.64</v>
      </c>
    </row>
    <row r="3873" spans="1:5" x14ac:dyDescent="0.25">
      <c r="A3873" s="1">
        <v>42972</v>
      </c>
      <c r="B3873">
        <v>236506</v>
      </c>
      <c r="C3873">
        <v>29514.83</v>
      </c>
      <c r="D3873">
        <v>0.98188437399999995</v>
      </c>
      <c r="E3873">
        <v>3463.56</v>
      </c>
    </row>
    <row r="3874" spans="1:5" x14ac:dyDescent="0.25">
      <c r="A3874" s="1">
        <v>42972</v>
      </c>
      <c r="B3874">
        <v>300375</v>
      </c>
      <c r="C3874">
        <v>28249.919999999998</v>
      </c>
      <c r="D3874">
        <v>0.97789215600000001</v>
      </c>
      <c r="E3874">
        <v>2317.92</v>
      </c>
    </row>
    <row r="3875" spans="1:5" x14ac:dyDescent="0.25">
      <c r="A3875" s="1">
        <v>42972</v>
      </c>
      <c r="B3875">
        <v>300376</v>
      </c>
      <c r="C3875">
        <v>31183.93</v>
      </c>
      <c r="D3875">
        <v>0.93930325999999997</v>
      </c>
      <c r="E3875">
        <v>7701.28</v>
      </c>
    </row>
    <row r="3876" spans="1:5" x14ac:dyDescent="0.25">
      <c r="A3876" s="1">
        <v>42972</v>
      </c>
      <c r="B3876">
        <v>300377</v>
      </c>
      <c r="C3876">
        <v>30015.53</v>
      </c>
      <c r="D3876">
        <v>0.96757214499999999</v>
      </c>
      <c r="E3876">
        <v>4352.96</v>
      </c>
    </row>
    <row r="3877" spans="1:5" x14ac:dyDescent="0.25">
      <c r="A3877" s="1">
        <v>42972</v>
      </c>
      <c r="B3877">
        <v>300378</v>
      </c>
      <c r="C3877">
        <v>31496.83</v>
      </c>
      <c r="D3877">
        <v>0.95752228699999997</v>
      </c>
      <c r="E3877">
        <v>4453.3900000000003</v>
      </c>
    </row>
    <row r="3878" spans="1:5" x14ac:dyDescent="0.25">
      <c r="A3878" s="1">
        <v>42972</v>
      </c>
      <c r="B3878">
        <v>300382</v>
      </c>
      <c r="C3878">
        <v>12133.68</v>
      </c>
      <c r="D3878">
        <v>0.97082528499999998</v>
      </c>
      <c r="E3878">
        <v>741.01</v>
      </c>
    </row>
    <row r="3879" spans="1:5" x14ac:dyDescent="0.25">
      <c r="A3879" s="1">
        <v>42972</v>
      </c>
      <c r="B3879">
        <v>300386</v>
      </c>
      <c r="C3879">
        <v>4895.01</v>
      </c>
      <c r="D3879">
        <v>0.970333577</v>
      </c>
      <c r="E3879">
        <v>597.4</v>
      </c>
    </row>
    <row r="3880" spans="1:5" x14ac:dyDescent="0.25">
      <c r="A3880" s="1">
        <v>42972</v>
      </c>
      <c r="B3880">
        <v>300387</v>
      </c>
      <c r="C3880">
        <v>4874.92</v>
      </c>
      <c r="D3880">
        <v>0.96539761499999999</v>
      </c>
      <c r="E3880">
        <v>1041.25</v>
      </c>
    </row>
    <row r="3881" spans="1:5" x14ac:dyDescent="0.25">
      <c r="A3881" s="1">
        <v>42972</v>
      </c>
      <c r="B3881">
        <v>300388</v>
      </c>
      <c r="C3881">
        <v>22079.279999999999</v>
      </c>
      <c r="D3881">
        <v>0.95153161200000003</v>
      </c>
      <c r="E3881">
        <v>9279.31</v>
      </c>
    </row>
    <row r="3882" spans="1:5" x14ac:dyDescent="0.25">
      <c r="A3882" s="1">
        <v>42972</v>
      </c>
      <c r="B3882">
        <v>300389</v>
      </c>
      <c r="C3882">
        <v>29598.84</v>
      </c>
      <c r="D3882">
        <v>0.958361872</v>
      </c>
      <c r="E3882">
        <v>7369.72</v>
      </c>
    </row>
    <row r="3883" spans="1:5" x14ac:dyDescent="0.25">
      <c r="A3883" s="1">
        <v>42972</v>
      </c>
      <c r="B3883">
        <v>315866</v>
      </c>
      <c r="C3883">
        <v>24306.45</v>
      </c>
      <c r="D3883">
        <v>0.98308868000000005</v>
      </c>
      <c r="E3883">
        <v>3900.91</v>
      </c>
    </row>
    <row r="3884" spans="1:5" x14ac:dyDescent="0.25">
      <c r="A3884" s="1">
        <v>42972</v>
      </c>
      <c r="B3884">
        <v>315872</v>
      </c>
      <c r="C3884">
        <v>30514.78</v>
      </c>
      <c r="D3884">
        <v>0.98516728899999995</v>
      </c>
      <c r="E3884">
        <v>4436.4799999999996</v>
      </c>
    </row>
    <row r="3885" spans="1:5" x14ac:dyDescent="0.25">
      <c r="A3885" s="1">
        <v>42972</v>
      </c>
      <c r="B3885">
        <v>335502</v>
      </c>
      <c r="C3885">
        <v>19198.240000000002</v>
      </c>
      <c r="D3885">
        <v>0.986507888</v>
      </c>
      <c r="E3885">
        <v>1752.87</v>
      </c>
    </row>
    <row r="3886" spans="1:5" x14ac:dyDescent="0.25">
      <c r="A3886" s="1">
        <v>42972</v>
      </c>
      <c r="B3886">
        <v>335504</v>
      </c>
      <c r="C3886">
        <v>22868.47</v>
      </c>
      <c r="D3886">
        <v>0.95706837099999997</v>
      </c>
      <c r="E3886">
        <v>3484.74</v>
      </c>
    </row>
    <row r="3887" spans="1:5" x14ac:dyDescent="0.25">
      <c r="A3887" s="1">
        <v>42972</v>
      </c>
      <c r="B3887">
        <v>335506</v>
      </c>
      <c r="C3887">
        <v>24955.5</v>
      </c>
      <c r="D3887">
        <v>0.97409573400000005</v>
      </c>
      <c r="E3887">
        <v>588.08000000000004</v>
      </c>
    </row>
    <row r="3888" spans="1:5" x14ac:dyDescent="0.25">
      <c r="A3888" s="1">
        <v>42972</v>
      </c>
      <c r="B3888">
        <v>335554</v>
      </c>
      <c r="C3888">
        <v>31948.98</v>
      </c>
      <c r="D3888">
        <v>0.97527935399999999</v>
      </c>
      <c r="E3888">
        <v>1336.15</v>
      </c>
    </row>
    <row r="3889" spans="1:5" x14ac:dyDescent="0.25">
      <c r="A3889" s="1">
        <v>42972</v>
      </c>
      <c r="B3889">
        <v>335555</v>
      </c>
      <c r="C3889">
        <v>16876.580000000002</v>
      </c>
      <c r="D3889">
        <v>0.97122198500000001</v>
      </c>
      <c r="E3889">
        <v>2279.39</v>
      </c>
    </row>
    <row r="3890" spans="1:5" x14ac:dyDescent="0.25">
      <c r="A3890" s="1">
        <v>42972</v>
      </c>
      <c r="B3890">
        <v>335594</v>
      </c>
      <c r="C3890">
        <v>19170.009999999998</v>
      </c>
      <c r="D3890">
        <v>0.95200402299999998</v>
      </c>
      <c r="E3890">
        <v>6429.46</v>
      </c>
    </row>
    <row r="3891" spans="1:5" x14ac:dyDescent="0.25">
      <c r="A3891" s="1">
        <v>42972</v>
      </c>
      <c r="B3891">
        <v>335602</v>
      </c>
      <c r="C3891">
        <v>28787.79</v>
      </c>
      <c r="D3891">
        <v>0.98148248100000002</v>
      </c>
      <c r="E3891">
        <v>1741.76</v>
      </c>
    </row>
    <row r="3892" spans="1:5" x14ac:dyDescent="0.25">
      <c r="A3892" s="1">
        <v>42972</v>
      </c>
      <c r="B3892">
        <v>335603</v>
      </c>
      <c r="C3892">
        <v>22318.66</v>
      </c>
      <c r="D3892">
        <v>0.97997076599999999</v>
      </c>
      <c r="E3892">
        <v>1197.8499999999999</v>
      </c>
    </row>
    <row r="3893" spans="1:5" x14ac:dyDescent="0.25">
      <c r="A3893" s="1">
        <v>43336</v>
      </c>
      <c r="B3893">
        <v>1558</v>
      </c>
      <c r="C3893">
        <v>5368.75</v>
      </c>
      <c r="D3893">
        <v>1.0000009999999999</v>
      </c>
      <c r="E3893">
        <v>574.26</v>
      </c>
    </row>
    <row r="3894" spans="1:5" x14ac:dyDescent="0.25">
      <c r="A3894" s="1">
        <v>43336</v>
      </c>
      <c r="B3894">
        <v>1750</v>
      </c>
      <c r="C3894">
        <v>3632.26</v>
      </c>
      <c r="D3894">
        <v>1.0000009999999999</v>
      </c>
      <c r="E3894">
        <v>684.67</v>
      </c>
    </row>
    <row r="3895" spans="1:5" x14ac:dyDescent="0.25">
      <c r="A3895" s="1">
        <v>43336</v>
      </c>
      <c r="B3895">
        <v>65305</v>
      </c>
      <c r="C3895">
        <v>7332.37</v>
      </c>
      <c r="D3895">
        <v>1.0000009999999999</v>
      </c>
      <c r="E3895">
        <v>167.13</v>
      </c>
    </row>
    <row r="3896" spans="1:5" x14ac:dyDescent="0.25">
      <c r="A3896" s="1">
        <v>43336</v>
      </c>
      <c r="B3896">
        <v>84904</v>
      </c>
      <c r="C3896">
        <v>15560.86</v>
      </c>
      <c r="D3896">
        <v>1.0000009999999999</v>
      </c>
      <c r="E3896">
        <v>1136.6600000000001</v>
      </c>
    </row>
    <row r="3897" spans="1:5" x14ac:dyDescent="0.25">
      <c r="A3897" s="1">
        <v>43336</v>
      </c>
      <c r="B3897">
        <v>86215</v>
      </c>
      <c r="C3897">
        <v>6798.5</v>
      </c>
      <c r="D3897" s="2">
        <v>9.9999999990000009E-7</v>
      </c>
      <c r="E3897">
        <v>1292.5</v>
      </c>
    </row>
    <row r="3898" spans="1:5" x14ac:dyDescent="0.25">
      <c r="A3898" s="1">
        <v>43336</v>
      </c>
      <c r="B3898">
        <v>86253</v>
      </c>
      <c r="C3898">
        <v>11887.85</v>
      </c>
      <c r="D3898" s="2">
        <v>9.9999999990000009E-7</v>
      </c>
      <c r="E3898">
        <v>1285.71</v>
      </c>
    </row>
    <row r="3899" spans="1:5" x14ac:dyDescent="0.25">
      <c r="A3899" s="1">
        <v>43336</v>
      </c>
      <c r="B3899">
        <v>86269</v>
      </c>
      <c r="C3899">
        <v>11496.11</v>
      </c>
      <c r="D3899">
        <v>1.0000009999999999</v>
      </c>
      <c r="E3899">
        <v>1113.08</v>
      </c>
    </row>
    <row r="3900" spans="1:5" x14ac:dyDescent="0.25">
      <c r="A3900" s="1">
        <v>43336</v>
      </c>
      <c r="B3900">
        <v>86594</v>
      </c>
      <c r="C3900">
        <v>27243.14</v>
      </c>
      <c r="D3900">
        <v>1.0000009999999999</v>
      </c>
      <c r="E3900">
        <v>1962.87</v>
      </c>
    </row>
    <row r="3901" spans="1:5" x14ac:dyDescent="0.25">
      <c r="A3901" s="1">
        <v>43336</v>
      </c>
      <c r="B3901">
        <v>86606</v>
      </c>
      <c r="C3901">
        <v>2668.62</v>
      </c>
      <c r="D3901" s="2">
        <v>9.9999999990000009E-7</v>
      </c>
      <c r="E3901">
        <v>916.99</v>
      </c>
    </row>
    <row r="3902" spans="1:5" x14ac:dyDescent="0.25">
      <c r="A3902" s="1">
        <v>43336</v>
      </c>
      <c r="B3902">
        <v>86612</v>
      </c>
      <c r="C3902">
        <v>5502.87</v>
      </c>
      <c r="D3902">
        <v>1.0000009999999999</v>
      </c>
      <c r="E3902">
        <v>972.99</v>
      </c>
    </row>
    <row r="3903" spans="1:5" x14ac:dyDescent="0.25">
      <c r="A3903" s="1">
        <v>43336</v>
      </c>
      <c r="B3903">
        <v>86615</v>
      </c>
      <c r="C3903">
        <v>17835.060000000001</v>
      </c>
      <c r="D3903">
        <v>0.92857242900000003</v>
      </c>
      <c r="E3903">
        <v>2656.13</v>
      </c>
    </row>
    <row r="3904" spans="1:5" x14ac:dyDescent="0.25">
      <c r="A3904" s="1">
        <v>43336</v>
      </c>
      <c r="B3904">
        <v>86954</v>
      </c>
      <c r="C3904">
        <v>5505.87</v>
      </c>
      <c r="D3904" s="2">
        <v>9.9999999990000009E-7</v>
      </c>
      <c r="E3904">
        <v>1862.27</v>
      </c>
    </row>
    <row r="3905" spans="1:5" x14ac:dyDescent="0.25">
      <c r="A3905" s="1">
        <v>43336</v>
      </c>
      <c r="B3905">
        <v>86999</v>
      </c>
      <c r="C3905">
        <v>15252.74</v>
      </c>
      <c r="D3905">
        <v>1.0000009999999999</v>
      </c>
      <c r="E3905">
        <v>2664.45</v>
      </c>
    </row>
    <row r="3906" spans="1:5" x14ac:dyDescent="0.25">
      <c r="A3906" s="1">
        <v>43336</v>
      </c>
      <c r="B3906">
        <v>87044</v>
      </c>
      <c r="C3906">
        <v>7747.65</v>
      </c>
      <c r="D3906">
        <v>0.57142957100000003</v>
      </c>
      <c r="E3906">
        <v>1629.55</v>
      </c>
    </row>
    <row r="3907" spans="1:5" x14ac:dyDescent="0.25">
      <c r="A3907" s="1">
        <v>43336</v>
      </c>
      <c r="B3907">
        <v>88278</v>
      </c>
      <c r="C3907">
        <v>16973</v>
      </c>
      <c r="D3907">
        <v>0.50000100000000003</v>
      </c>
      <c r="E3907">
        <v>1918.5</v>
      </c>
    </row>
    <row r="3908" spans="1:5" x14ac:dyDescent="0.25">
      <c r="A3908" s="1">
        <v>43336</v>
      </c>
      <c r="B3908">
        <v>90230</v>
      </c>
      <c r="C3908">
        <v>10178.16</v>
      </c>
      <c r="D3908">
        <v>1.0000009999999999</v>
      </c>
      <c r="E3908">
        <v>1625.88</v>
      </c>
    </row>
    <row r="3909" spans="1:5" x14ac:dyDescent="0.25">
      <c r="A3909" s="1">
        <v>43336</v>
      </c>
      <c r="B3909">
        <v>90266</v>
      </c>
      <c r="C3909">
        <v>18257.03</v>
      </c>
      <c r="D3909">
        <v>1.0000009999999999</v>
      </c>
      <c r="E3909">
        <v>1826.09</v>
      </c>
    </row>
    <row r="3910" spans="1:5" x14ac:dyDescent="0.25">
      <c r="A3910" s="1">
        <v>43336</v>
      </c>
      <c r="B3910">
        <v>90313</v>
      </c>
      <c r="C3910">
        <v>44501.91</v>
      </c>
      <c r="D3910">
        <v>1.0000009999999999</v>
      </c>
      <c r="E3910">
        <v>1476.57</v>
      </c>
    </row>
    <row r="3911" spans="1:5" x14ac:dyDescent="0.25">
      <c r="A3911" s="1">
        <v>43336</v>
      </c>
      <c r="B3911">
        <v>90412</v>
      </c>
      <c r="C3911">
        <v>1833.72</v>
      </c>
      <c r="D3911">
        <v>1.0000009999999999</v>
      </c>
      <c r="E3911">
        <v>262.55</v>
      </c>
    </row>
    <row r="3912" spans="1:5" x14ac:dyDescent="0.25">
      <c r="A3912" s="1">
        <v>43336</v>
      </c>
      <c r="B3912">
        <v>90422</v>
      </c>
      <c r="C3912">
        <v>549.27</v>
      </c>
      <c r="D3912">
        <v>0.50000100000000003</v>
      </c>
      <c r="E3912">
        <v>160.35</v>
      </c>
    </row>
    <row r="3913" spans="1:5" x14ac:dyDescent="0.25">
      <c r="A3913" s="1">
        <v>43336</v>
      </c>
      <c r="B3913">
        <v>90441</v>
      </c>
      <c r="C3913">
        <v>3265.25</v>
      </c>
      <c r="D3913">
        <v>1.0000009999999999</v>
      </c>
      <c r="E3913">
        <v>276.2</v>
      </c>
    </row>
    <row r="3914" spans="1:5" x14ac:dyDescent="0.25">
      <c r="A3914" s="1">
        <v>43336</v>
      </c>
      <c r="B3914">
        <v>90480</v>
      </c>
      <c r="C3914">
        <v>4731.95</v>
      </c>
      <c r="D3914">
        <v>1.0000009999999999</v>
      </c>
      <c r="E3914">
        <v>917.72</v>
      </c>
    </row>
    <row r="3915" spans="1:5" x14ac:dyDescent="0.25">
      <c r="A3915" s="1">
        <v>43336</v>
      </c>
      <c r="B3915">
        <v>90499</v>
      </c>
      <c r="C3915">
        <v>6475.97</v>
      </c>
      <c r="D3915">
        <v>1.0000009999999999</v>
      </c>
      <c r="E3915">
        <v>426.69</v>
      </c>
    </row>
    <row r="3916" spans="1:5" x14ac:dyDescent="0.25">
      <c r="A3916" s="1">
        <v>43336</v>
      </c>
      <c r="B3916">
        <v>166753</v>
      </c>
      <c r="C3916">
        <v>20729.2</v>
      </c>
      <c r="D3916">
        <v>1.0000009999999999</v>
      </c>
      <c r="E3916">
        <v>1137.04</v>
      </c>
    </row>
    <row r="3917" spans="1:5" x14ac:dyDescent="0.25">
      <c r="A3917" s="1">
        <v>43336</v>
      </c>
      <c r="B3917">
        <v>236505</v>
      </c>
      <c r="C3917">
        <v>8547.69</v>
      </c>
      <c r="D3917">
        <v>0.50000100000000003</v>
      </c>
      <c r="E3917">
        <v>1666.2</v>
      </c>
    </row>
    <row r="3918" spans="1:5" x14ac:dyDescent="0.25">
      <c r="A3918" s="1">
        <v>43336</v>
      </c>
      <c r="B3918">
        <v>236506</v>
      </c>
      <c r="C3918">
        <v>15869.92</v>
      </c>
      <c r="D3918">
        <v>0.42857242899999998</v>
      </c>
      <c r="E3918">
        <v>2403.4</v>
      </c>
    </row>
    <row r="3919" spans="1:5" x14ac:dyDescent="0.25">
      <c r="A3919" s="1">
        <v>43336</v>
      </c>
      <c r="B3919">
        <v>300375</v>
      </c>
      <c r="C3919">
        <v>14496.43</v>
      </c>
      <c r="D3919">
        <v>1.0000009999999999</v>
      </c>
      <c r="E3919">
        <v>885.95</v>
      </c>
    </row>
    <row r="3920" spans="1:5" x14ac:dyDescent="0.25">
      <c r="A3920" s="1">
        <v>43336</v>
      </c>
      <c r="B3920">
        <v>300376</v>
      </c>
      <c r="C3920">
        <v>4725.55</v>
      </c>
      <c r="D3920">
        <v>1.0000009999999999</v>
      </c>
      <c r="E3920">
        <v>1121.8800000000001</v>
      </c>
    </row>
    <row r="3921" spans="1:5" x14ac:dyDescent="0.25">
      <c r="A3921" s="1">
        <v>43336</v>
      </c>
      <c r="B3921">
        <v>300377</v>
      </c>
      <c r="C3921">
        <v>6328.45</v>
      </c>
      <c r="D3921">
        <v>1.0000009999999999</v>
      </c>
      <c r="E3921">
        <v>953.93</v>
      </c>
    </row>
    <row r="3922" spans="1:5" x14ac:dyDescent="0.25">
      <c r="A3922" s="1">
        <v>43336</v>
      </c>
      <c r="B3922">
        <v>300378</v>
      </c>
      <c r="C3922">
        <v>6314.45</v>
      </c>
      <c r="D3922">
        <v>1.0000009999999999</v>
      </c>
      <c r="E3922">
        <v>1038.79</v>
      </c>
    </row>
    <row r="3923" spans="1:5" x14ac:dyDescent="0.25">
      <c r="A3923" s="1">
        <v>43336</v>
      </c>
      <c r="B3923">
        <v>300382</v>
      </c>
      <c r="C3923">
        <v>8245.8700000000008</v>
      </c>
      <c r="D3923">
        <v>0.50000100000000003</v>
      </c>
      <c r="E3923">
        <v>473.13</v>
      </c>
    </row>
    <row r="3924" spans="1:5" x14ac:dyDescent="0.25">
      <c r="A3924" s="1">
        <v>43336</v>
      </c>
      <c r="B3924">
        <v>300386</v>
      </c>
      <c r="C3924">
        <v>3823.97</v>
      </c>
      <c r="D3924">
        <v>1.0000009999999999</v>
      </c>
      <c r="E3924">
        <v>430.92</v>
      </c>
    </row>
    <row r="3925" spans="1:5" x14ac:dyDescent="0.25">
      <c r="A3925" s="1">
        <v>43336</v>
      </c>
      <c r="B3925">
        <v>300387</v>
      </c>
      <c r="C3925">
        <v>1903.54</v>
      </c>
      <c r="D3925">
        <v>1.0000009999999999</v>
      </c>
      <c r="E3925">
        <v>360.19</v>
      </c>
    </row>
    <row r="3926" spans="1:5" x14ac:dyDescent="0.25">
      <c r="A3926" s="1">
        <v>43336</v>
      </c>
      <c r="B3926">
        <v>300388</v>
      </c>
      <c r="C3926">
        <v>5699.21</v>
      </c>
      <c r="D3926">
        <v>0.50000100000000003</v>
      </c>
      <c r="E3926">
        <v>2333.48</v>
      </c>
    </row>
    <row r="3927" spans="1:5" x14ac:dyDescent="0.25">
      <c r="A3927" s="1">
        <v>43336</v>
      </c>
      <c r="B3927">
        <v>300389</v>
      </c>
      <c r="C3927">
        <v>8631.2800000000007</v>
      </c>
      <c r="D3927" s="2">
        <v>9.9999999990000009E-7</v>
      </c>
      <c r="E3927">
        <v>2329.15</v>
      </c>
    </row>
    <row r="3928" spans="1:5" x14ac:dyDescent="0.25">
      <c r="A3928" s="1">
        <v>43336</v>
      </c>
      <c r="B3928">
        <v>315866</v>
      </c>
      <c r="C3928">
        <v>7741.86</v>
      </c>
      <c r="D3928">
        <v>1.0000009999999999</v>
      </c>
      <c r="E3928">
        <v>1659.26</v>
      </c>
    </row>
    <row r="3929" spans="1:5" x14ac:dyDescent="0.25">
      <c r="A3929" s="1">
        <v>43336</v>
      </c>
      <c r="B3929">
        <v>315872</v>
      </c>
      <c r="C3929">
        <v>12776.7</v>
      </c>
      <c r="D3929">
        <v>1.0000009999999999</v>
      </c>
      <c r="E3929">
        <v>2362.36</v>
      </c>
    </row>
    <row r="3930" spans="1:5" x14ac:dyDescent="0.25">
      <c r="A3930" s="1">
        <v>43336</v>
      </c>
      <c r="B3930">
        <v>335502</v>
      </c>
      <c r="C3930">
        <v>5481.34</v>
      </c>
      <c r="D3930">
        <v>1.0000009999999999</v>
      </c>
      <c r="E3930">
        <v>978.73</v>
      </c>
    </row>
    <row r="3931" spans="1:5" x14ac:dyDescent="0.25">
      <c r="A3931" s="1">
        <v>43336</v>
      </c>
      <c r="B3931">
        <v>335504</v>
      </c>
      <c r="C3931">
        <v>12290.61</v>
      </c>
      <c r="D3931" s="2">
        <v>9.9999999990000009E-7</v>
      </c>
      <c r="E3931">
        <v>1622.7</v>
      </c>
    </row>
    <row r="3932" spans="1:5" x14ac:dyDescent="0.25">
      <c r="A3932" s="1">
        <v>43336</v>
      </c>
      <c r="B3932">
        <v>335506</v>
      </c>
      <c r="C3932">
        <v>17936.990000000002</v>
      </c>
      <c r="D3932">
        <v>1.0000009999999999</v>
      </c>
      <c r="E3932">
        <v>431.31</v>
      </c>
    </row>
    <row r="3933" spans="1:5" x14ac:dyDescent="0.25">
      <c r="A3933" s="1">
        <v>43336</v>
      </c>
      <c r="B3933">
        <v>335554</v>
      </c>
      <c r="C3933">
        <v>24560.02</v>
      </c>
      <c r="D3933">
        <v>0.50000100000000003</v>
      </c>
      <c r="E3933">
        <v>1563.63</v>
      </c>
    </row>
    <row r="3934" spans="1:5" x14ac:dyDescent="0.25">
      <c r="A3934" s="1">
        <v>43336</v>
      </c>
      <c r="B3934">
        <v>335555</v>
      </c>
      <c r="C3934">
        <v>10543.92</v>
      </c>
      <c r="D3934">
        <v>1.0000009999999999</v>
      </c>
      <c r="E3934">
        <v>856.06</v>
      </c>
    </row>
    <row r="3935" spans="1:5" x14ac:dyDescent="0.25">
      <c r="A3935" s="1">
        <v>43336</v>
      </c>
      <c r="B3935">
        <v>335594</v>
      </c>
      <c r="C3935">
        <v>4762.75</v>
      </c>
      <c r="D3935" s="2">
        <v>9.9999999990000009E-7</v>
      </c>
      <c r="E3935">
        <v>1603.95</v>
      </c>
    </row>
    <row r="3936" spans="1:5" x14ac:dyDescent="0.25">
      <c r="A3936" s="1">
        <v>43336</v>
      </c>
      <c r="B3936">
        <v>335602</v>
      </c>
      <c r="C3936">
        <v>18392.21</v>
      </c>
      <c r="D3936">
        <v>1.0000009999999999</v>
      </c>
      <c r="E3936">
        <v>1568.98</v>
      </c>
    </row>
    <row r="3937" spans="1:5" x14ac:dyDescent="0.25">
      <c r="A3937" s="1">
        <v>43336</v>
      </c>
      <c r="B3937">
        <v>335603</v>
      </c>
      <c r="C3937">
        <v>14257.06</v>
      </c>
      <c r="D3937">
        <v>1.0000009999999999</v>
      </c>
      <c r="E3937">
        <v>1109.3499999999999</v>
      </c>
    </row>
    <row r="3938" spans="1:5" x14ac:dyDescent="0.25">
      <c r="A3938" s="1">
        <v>42979</v>
      </c>
      <c r="B3938">
        <v>1558</v>
      </c>
      <c r="C3938">
        <v>11724.39</v>
      </c>
      <c r="D3938">
        <v>0.95635020599999998</v>
      </c>
      <c r="E3938">
        <v>1302</v>
      </c>
    </row>
    <row r="3939" spans="1:5" x14ac:dyDescent="0.25">
      <c r="A3939" s="1">
        <v>42979</v>
      </c>
      <c r="B3939">
        <v>1750</v>
      </c>
      <c r="C3939">
        <v>7110.94</v>
      </c>
      <c r="D3939">
        <v>0.96253647799999997</v>
      </c>
      <c r="E3939">
        <v>1223.08</v>
      </c>
    </row>
    <row r="3940" spans="1:5" x14ac:dyDescent="0.25">
      <c r="A3940" s="1">
        <v>42979</v>
      </c>
      <c r="B3940">
        <v>65305</v>
      </c>
      <c r="C3940">
        <v>10375.709999999999</v>
      </c>
      <c r="D3940">
        <v>0.97128951500000005</v>
      </c>
      <c r="E3940">
        <v>394.44</v>
      </c>
    </row>
    <row r="3941" spans="1:5" x14ac:dyDescent="0.25">
      <c r="A3941" s="1">
        <v>42979</v>
      </c>
      <c r="B3941">
        <v>84904</v>
      </c>
      <c r="C3941">
        <v>24562.02</v>
      </c>
      <c r="D3941">
        <v>0.97675836999999999</v>
      </c>
      <c r="E3941">
        <v>1675.39</v>
      </c>
    </row>
    <row r="3942" spans="1:5" x14ac:dyDescent="0.25">
      <c r="A3942" s="1">
        <v>42979</v>
      </c>
      <c r="B3942">
        <v>86215</v>
      </c>
      <c r="C3942">
        <v>21628.080000000002</v>
      </c>
      <c r="D3942">
        <v>0.98311102100000003</v>
      </c>
      <c r="E3942">
        <v>2709.93</v>
      </c>
    </row>
    <row r="3943" spans="1:5" x14ac:dyDescent="0.25">
      <c r="A3943" s="1">
        <v>42979</v>
      </c>
      <c r="B3943">
        <v>86253</v>
      </c>
      <c r="C3943">
        <v>26596.97</v>
      </c>
      <c r="D3943">
        <v>0.97773264699999995</v>
      </c>
      <c r="E3943">
        <v>1902.12</v>
      </c>
    </row>
    <row r="3944" spans="1:5" x14ac:dyDescent="0.25">
      <c r="A3944" s="1">
        <v>42979</v>
      </c>
      <c r="B3944">
        <v>86269</v>
      </c>
      <c r="C3944">
        <v>21343.27</v>
      </c>
      <c r="D3944">
        <v>0.96353085599999999</v>
      </c>
      <c r="E3944">
        <v>1973.99</v>
      </c>
    </row>
    <row r="3945" spans="1:5" x14ac:dyDescent="0.25">
      <c r="A3945" s="1">
        <v>42979</v>
      </c>
      <c r="B3945">
        <v>86594</v>
      </c>
      <c r="C3945">
        <v>42844.24</v>
      </c>
      <c r="D3945">
        <v>0.98148248100000002</v>
      </c>
      <c r="E3945">
        <v>2006.11</v>
      </c>
    </row>
    <row r="3946" spans="1:5" x14ac:dyDescent="0.25">
      <c r="A3946" s="1">
        <v>42979</v>
      </c>
      <c r="B3946">
        <v>86606</v>
      </c>
      <c r="C3946">
        <v>18685.02</v>
      </c>
      <c r="D3946">
        <v>0.96112574100000003</v>
      </c>
      <c r="E3946">
        <v>5769.04</v>
      </c>
    </row>
    <row r="3947" spans="1:5" x14ac:dyDescent="0.25">
      <c r="A3947" s="1">
        <v>42979</v>
      </c>
      <c r="B3947">
        <v>86612</v>
      </c>
      <c r="C3947">
        <v>24237.89</v>
      </c>
      <c r="D3947">
        <v>0.96971226600000004</v>
      </c>
      <c r="E3947">
        <v>3493.3</v>
      </c>
    </row>
    <row r="3948" spans="1:5" x14ac:dyDescent="0.25">
      <c r="A3948" s="1">
        <v>42979</v>
      </c>
      <c r="B3948">
        <v>86615</v>
      </c>
      <c r="C3948">
        <v>38304.410000000003</v>
      </c>
      <c r="D3948">
        <v>0.97819002799999999</v>
      </c>
      <c r="E3948">
        <v>4252.87</v>
      </c>
    </row>
    <row r="3949" spans="1:5" x14ac:dyDescent="0.25">
      <c r="A3949" s="1">
        <v>42979</v>
      </c>
      <c r="B3949">
        <v>86954</v>
      </c>
      <c r="C3949">
        <v>23721.11</v>
      </c>
      <c r="D3949">
        <v>0.97990286800000004</v>
      </c>
      <c r="E3949">
        <v>4579.1000000000004</v>
      </c>
    </row>
    <row r="3950" spans="1:5" x14ac:dyDescent="0.25">
      <c r="A3950" s="1">
        <v>42979</v>
      </c>
      <c r="B3950">
        <v>86999</v>
      </c>
      <c r="C3950">
        <v>35131.46</v>
      </c>
      <c r="D3950">
        <v>0.98168356099999998</v>
      </c>
      <c r="E3950">
        <v>2925.34</v>
      </c>
    </row>
    <row r="3951" spans="1:5" x14ac:dyDescent="0.25">
      <c r="A3951" s="1">
        <v>42979</v>
      </c>
      <c r="B3951">
        <v>87044</v>
      </c>
      <c r="C3951">
        <v>32034.1</v>
      </c>
      <c r="D3951">
        <v>0.98094079999999995</v>
      </c>
      <c r="E3951">
        <v>3361.13</v>
      </c>
    </row>
    <row r="3952" spans="1:5" x14ac:dyDescent="0.25">
      <c r="A3952" s="1">
        <v>42979</v>
      </c>
      <c r="B3952">
        <v>88278</v>
      </c>
      <c r="C3952">
        <v>40470.14</v>
      </c>
      <c r="D3952">
        <v>0.97628595799999995</v>
      </c>
      <c r="E3952">
        <v>2413.19</v>
      </c>
    </row>
    <row r="3953" spans="1:5" x14ac:dyDescent="0.25">
      <c r="A3953" s="1">
        <v>42979</v>
      </c>
      <c r="B3953">
        <v>90230</v>
      </c>
      <c r="C3953">
        <v>27811.95</v>
      </c>
      <c r="D3953">
        <v>0.95386315399999999</v>
      </c>
      <c r="E3953">
        <v>4106.96</v>
      </c>
    </row>
    <row r="3954" spans="1:5" x14ac:dyDescent="0.25">
      <c r="A3954" s="1">
        <v>42979</v>
      </c>
      <c r="B3954">
        <v>90266</v>
      </c>
      <c r="C3954">
        <v>38754.370000000003</v>
      </c>
      <c r="D3954">
        <v>0.96067037700000002</v>
      </c>
      <c r="E3954">
        <v>4175.3599999999997</v>
      </c>
    </row>
    <row r="3955" spans="1:5" x14ac:dyDescent="0.25">
      <c r="A3955" s="1">
        <v>42979</v>
      </c>
      <c r="B3955">
        <v>90313</v>
      </c>
      <c r="C3955">
        <v>66953.52</v>
      </c>
      <c r="D3955">
        <v>0.982782457</v>
      </c>
      <c r="E3955">
        <v>1393.8</v>
      </c>
    </row>
    <row r="3956" spans="1:5" x14ac:dyDescent="0.25">
      <c r="A3956" s="1">
        <v>42979</v>
      </c>
      <c r="B3956">
        <v>90412</v>
      </c>
      <c r="C3956">
        <v>5880.68</v>
      </c>
      <c r="D3956">
        <v>0.96608187700000003</v>
      </c>
      <c r="E3956">
        <v>614.54</v>
      </c>
    </row>
    <row r="3957" spans="1:5" x14ac:dyDescent="0.25">
      <c r="A3957" s="1">
        <v>42979</v>
      </c>
      <c r="B3957">
        <v>90422</v>
      </c>
      <c r="C3957">
        <v>8477.11</v>
      </c>
      <c r="D3957">
        <v>0.95647347699999996</v>
      </c>
      <c r="E3957">
        <v>2300.9499999999998</v>
      </c>
    </row>
    <row r="3958" spans="1:5" x14ac:dyDescent="0.25">
      <c r="A3958" s="1">
        <v>42979</v>
      </c>
      <c r="B3958">
        <v>90441</v>
      </c>
      <c r="C3958">
        <v>8785.89</v>
      </c>
      <c r="D3958">
        <v>0.97905365099999997</v>
      </c>
      <c r="E3958">
        <v>763.44</v>
      </c>
    </row>
    <row r="3959" spans="1:5" x14ac:dyDescent="0.25">
      <c r="A3959" s="1">
        <v>42979</v>
      </c>
      <c r="B3959">
        <v>90480</v>
      </c>
      <c r="C3959">
        <v>11352.12</v>
      </c>
      <c r="D3959">
        <v>0.96676523400000003</v>
      </c>
      <c r="E3959">
        <v>1792.97</v>
      </c>
    </row>
    <row r="3960" spans="1:5" x14ac:dyDescent="0.25">
      <c r="A3960" s="1">
        <v>42979</v>
      </c>
      <c r="B3960">
        <v>90499</v>
      </c>
      <c r="C3960">
        <v>9937.16</v>
      </c>
      <c r="D3960">
        <v>0.97233600099999995</v>
      </c>
      <c r="E3960">
        <v>605.39</v>
      </c>
    </row>
    <row r="3961" spans="1:5" x14ac:dyDescent="0.25">
      <c r="A3961" s="1">
        <v>42979</v>
      </c>
      <c r="B3961">
        <v>166753</v>
      </c>
      <c r="C3961">
        <v>44930.62</v>
      </c>
      <c r="D3961">
        <v>0.97430128100000002</v>
      </c>
      <c r="E3961">
        <v>2625.07</v>
      </c>
    </row>
    <row r="3962" spans="1:5" x14ac:dyDescent="0.25">
      <c r="A3962" s="1">
        <v>42979</v>
      </c>
      <c r="B3962">
        <v>236505</v>
      </c>
      <c r="C3962">
        <v>26996.080000000002</v>
      </c>
      <c r="D3962">
        <v>0.97546806900000005</v>
      </c>
      <c r="E3962">
        <v>3721.35</v>
      </c>
    </row>
    <row r="3963" spans="1:5" x14ac:dyDescent="0.25">
      <c r="A3963" s="1">
        <v>42979</v>
      </c>
      <c r="B3963">
        <v>236506</v>
      </c>
      <c r="C3963">
        <v>30634.76</v>
      </c>
      <c r="D3963">
        <v>0.979525439</v>
      </c>
      <c r="E3963">
        <v>2983.3</v>
      </c>
    </row>
    <row r="3964" spans="1:5" x14ac:dyDescent="0.25">
      <c r="A3964" s="1">
        <v>42979</v>
      </c>
      <c r="B3964">
        <v>300375</v>
      </c>
      <c r="C3964">
        <v>29056.07</v>
      </c>
      <c r="D3964">
        <v>0.97364045600000004</v>
      </c>
      <c r="E3964">
        <v>1748.87</v>
      </c>
    </row>
    <row r="3965" spans="1:5" x14ac:dyDescent="0.25">
      <c r="A3965" s="1">
        <v>42979</v>
      </c>
      <c r="B3965">
        <v>300376</v>
      </c>
      <c r="C3965">
        <v>32049.63</v>
      </c>
      <c r="D3965">
        <v>0.93873599100000005</v>
      </c>
      <c r="E3965">
        <v>6273.38</v>
      </c>
    </row>
    <row r="3966" spans="1:5" x14ac:dyDescent="0.25">
      <c r="A3966" s="1">
        <v>42979</v>
      </c>
      <c r="B3966">
        <v>300377</v>
      </c>
      <c r="C3966">
        <v>30781.13</v>
      </c>
      <c r="D3966">
        <v>0.96492489100000001</v>
      </c>
      <c r="E3966">
        <v>4580.8599999999997</v>
      </c>
    </row>
    <row r="3967" spans="1:5" x14ac:dyDescent="0.25">
      <c r="A3967" s="1">
        <v>42979</v>
      </c>
      <c r="B3967">
        <v>300378</v>
      </c>
      <c r="C3967">
        <v>32585.33</v>
      </c>
      <c r="D3967">
        <v>0.95440024300000004</v>
      </c>
      <c r="E3967">
        <v>4699.96</v>
      </c>
    </row>
    <row r="3968" spans="1:5" x14ac:dyDescent="0.25">
      <c r="A3968" s="1">
        <v>42979</v>
      </c>
      <c r="B3968">
        <v>300382</v>
      </c>
      <c r="C3968">
        <v>12715.41</v>
      </c>
      <c r="D3968">
        <v>0.97129738399999999</v>
      </c>
      <c r="E3968">
        <v>747.36</v>
      </c>
    </row>
    <row r="3969" spans="1:5" x14ac:dyDescent="0.25">
      <c r="A3969" s="1">
        <v>42979</v>
      </c>
      <c r="B3969">
        <v>300386</v>
      </c>
      <c r="C3969">
        <v>5134.1400000000003</v>
      </c>
      <c r="D3969">
        <v>0.96504257199999999</v>
      </c>
      <c r="E3969">
        <v>563.20000000000005</v>
      </c>
    </row>
    <row r="3970" spans="1:5" x14ac:dyDescent="0.25">
      <c r="A3970" s="1">
        <v>42979</v>
      </c>
      <c r="B3970">
        <v>300387</v>
      </c>
      <c r="C3970">
        <v>5057.93</v>
      </c>
      <c r="D3970">
        <v>0.96804486899999997</v>
      </c>
      <c r="E3970">
        <v>918.54</v>
      </c>
    </row>
    <row r="3971" spans="1:5" x14ac:dyDescent="0.25">
      <c r="A3971" s="1">
        <v>42979</v>
      </c>
      <c r="B3971">
        <v>300388</v>
      </c>
      <c r="C3971">
        <v>24018.75</v>
      </c>
      <c r="D3971">
        <v>0.96145224699999998</v>
      </c>
      <c r="E3971">
        <v>7855.11</v>
      </c>
    </row>
    <row r="3972" spans="1:5" x14ac:dyDescent="0.25">
      <c r="A3972" s="1">
        <v>42979</v>
      </c>
      <c r="B3972">
        <v>300389</v>
      </c>
      <c r="C3972">
        <v>31474.29</v>
      </c>
      <c r="D3972">
        <v>0.96525451699999998</v>
      </c>
      <c r="E3972">
        <v>6011.27</v>
      </c>
    </row>
    <row r="3973" spans="1:5" x14ac:dyDescent="0.25">
      <c r="A3973" s="1">
        <v>42979</v>
      </c>
      <c r="B3973">
        <v>315866</v>
      </c>
      <c r="C3973">
        <v>25708.46</v>
      </c>
      <c r="D3973">
        <v>0.98337212600000001</v>
      </c>
      <c r="E3973">
        <v>3873.9</v>
      </c>
    </row>
    <row r="3974" spans="1:5" x14ac:dyDescent="0.25">
      <c r="A3974" s="1">
        <v>42979</v>
      </c>
      <c r="B3974">
        <v>315872</v>
      </c>
      <c r="C3974">
        <v>31724.76</v>
      </c>
      <c r="D3974">
        <v>0.98563970000000001</v>
      </c>
      <c r="E3974">
        <v>3691.63</v>
      </c>
    </row>
    <row r="3975" spans="1:5" x14ac:dyDescent="0.25">
      <c r="A3975" s="1">
        <v>42979</v>
      </c>
      <c r="B3975">
        <v>335502</v>
      </c>
      <c r="C3975">
        <v>20148.02</v>
      </c>
      <c r="D3975">
        <v>0.98056337000000005</v>
      </c>
      <c r="E3975">
        <v>1732.02</v>
      </c>
    </row>
    <row r="3976" spans="1:5" x14ac:dyDescent="0.25">
      <c r="A3976" s="1">
        <v>42979</v>
      </c>
      <c r="B3976">
        <v>335504</v>
      </c>
      <c r="C3976">
        <v>23683.91</v>
      </c>
      <c r="D3976">
        <v>0.95810630299999999</v>
      </c>
      <c r="E3976">
        <v>3198.84</v>
      </c>
    </row>
    <row r="3977" spans="1:5" x14ac:dyDescent="0.25">
      <c r="A3977" s="1">
        <v>42979</v>
      </c>
      <c r="B3977">
        <v>335506</v>
      </c>
      <c r="C3977">
        <v>25632.16</v>
      </c>
      <c r="D3977">
        <v>0.97220483899999999</v>
      </c>
      <c r="E3977">
        <v>528.5</v>
      </c>
    </row>
    <row r="3978" spans="1:5" x14ac:dyDescent="0.25">
      <c r="A3978" s="1">
        <v>42979</v>
      </c>
      <c r="B3978">
        <v>335554</v>
      </c>
      <c r="C3978">
        <v>32712.32</v>
      </c>
      <c r="D3978">
        <v>0.97612857099999994</v>
      </c>
      <c r="E3978">
        <v>1641.05</v>
      </c>
    </row>
    <row r="3979" spans="1:5" x14ac:dyDescent="0.25">
      <c r="A3979" s="1">
        <v>42979</v>
      </c>
      <c r="B3979">
        <v>335555</v>
      </c>
      <c r="C3979">
        <v>17455.8</v>
      </c>
      <c r="D3979">
        <v>0.96688154299999995</v>
      </c>
      <c r="E3979">
        <v>2227.39</v>
      </c>
    </row>
    <row r="3980" spans="1:5" x14ac:dyDescent="0.25">
      <c r="A3980" s="1">
        <v>42979</v>
      </c>
      <c r="B3980">
        <v>335594</v>
      </c>
      <c r="C3980">
        <v>20203.240000000002</v>
      </c>
      <c r="D3980">
        <v>0.95616124199999997</v>
      </c>
      <c r="E3980">
        <v>5961.19</v>
      </c>
    </row>
    <row r="3981" spans="1:5" x14ac:dyDescent="0.25">
      <c r="A3981" s="1">
        <v>42979</v>
      </c>
      <c r="B3981">
        <v>335602</v>
      </c>
      <c r="C3981">
        <v>29535.13</v>
      </c>
      <c r="D3981">
        <v>0.976569405</v>
      </c>
      <c r="E3981">
        <v>1250.58</v>
      </c>
    </row>
    <row r="3982" spans="1:5" x14ac:dyDescent="0.25">
      <c r="A3982" s="1">
        <v>42979</v>
      </c>
      <c r="B3982">
        <v>335603</v>
      </c>
      <c r="C3982">
        <v>23156.92</v>
      </c>
      <c r="D3982">
        <v>0.97987628299999996</v>
      </c>
      <c r="E3982">
        <v>999.6</v>
      </c>
    </row>
    <row r="3983" spans="1:5" x14ac:dyDescent="0.25">
      <c r="A3983" s="1">
        <v>43343</v>
      </c>
      <c r="B3983">
        <v>1558</v>
      </c>
      <c r="C3983">
        <v>5325.21</v>
      </c>
      <c r="D3983">
        <v>1.0000009999999999</v>
      </c>
      <c r="E3983">
        <v>440.88</v>
      </c>
    </row>
    <row r="3984" spans="1:5" x14ac:dyDescent="0.25">
      <c r="A3984" s="1">
        <v>43343</v>
      </c>
      <c r="B3984">
        <v>1750</v>
      </c>
      <c r="C3984">
        <v>3562.66</v>
      </c>
      <c r="D3984">
        <v>1.0000009999999999</v>
      </c>
      <c r="E3984">
        <v>784.98</v>
      </c>
    </row>
    <row r="3985" spans="1:5" x14ac:dyDescent="0.25">
      <c r="A3985" s="1">
        <v>43343</v>
      </c>
      <c r="B3985">
        <v>65305</v>
      </c>
      <c r="C3985">
        <v>7218.64</v>
      </c>
      <c r="D3985">
        <v>1.0000009999999999</v>
      </c>
      <c r="E3985">
        <v>208.74</v>
      </c>
    </row>
    <row r="3986" spans="1:5" x14ac:dyDescent="0.25">
      <c r="A3986" s="1">
        <v>43343</v>
      </c>
      <c r="B3986">
        <v>84904</v>
      </c>
      <c r="C3986">
        <v>15225.02</v>
      </c>
      <c r="D3986">
        <v>1.0000009999999999</v>
      </c>
      <c r="E3986">
        <v>1151.6199999999999</v>
      </c>
    </row>
    <row r="3987" spans="1:5" x14ac:dyDescent="0.25">
      <c r="A3987" s="1">
        <v>43343</v>
      </c>
      <c r="B3987">
        <v>86215</v>
      </c>
      <c r="C3987">
        <v>6616.46</v>
      </c>
      <c r="D3987">
        <v>0.21428671399999999</v>
      </c>
      <c r="E3987">
        <v>1185.0899999999999</v>
      </c>
    </row>
    <row r="3988" spans="1:5" x14ac:dyDescent="0.25">
      <c r="A3988" s="1">
        <v>43343</v>
      </c>
      <c r="B3988">
        <v>86253</v>
      </c>
      <c r="C3988">
        <v>11490.13</v>
      </c>
      <c r="D3988" s="2">
        <v>9.9999999990000009E-7</v>
      </c>
      <c r="E3988">
        <v>1248.3499999999999</v>
      </c>
    </row>
    <row r="3989" spans="1:5" x14ac:dyDescent="0.25">
      <c r="A3989" s="1">
        <v>43343</v>
      </c>
      <c r="B3989">
        <v>86269</v>
      </c>
      <c r="C3989">
        <v>11161.52</v>
      </c>
      <c r="D3989">
        <v>1.0000009999999999</v>
      </c>
      <c r="E3989">
        <v>1303.8900000000001</v>
      </c>
    </row>
    <row r="3990" spans="1:5" x14ac:dyDescent="0.25">
      <c r="A3990" s="1">
        <v>43343</v>
      </c>
      <c r="B3990">
        <v>86594</v>
      </c>
      <c r="C3990">
        <v>26820.55</v>
      </c>
      <c r="D3990">
        <v>1.0000009999999999</v>
      </c>
      <c r="E3990">
        <v>2059.59</v>
      </c>
    </row>
    <row r="3991" spans="1:5" x14ac:dyDescent="0.25">
      <c r="A3991" s="1">
        <v>43343</v>
      </c>
      <c r="B3991">
        <v>86606</v>
      </c>
      <c r="C3991">
        <v>2620.2600000000002</v>
      </c>
      <c r="D3991" s="2">
        <v>9.9999999990000009E-7</v>
      </c>
      <c r="E3991">
        <v>793.98</v>
      </c>
    </row>
    <row r="3992" spans="1:5" x14ac:dyDescent="0.25">
      <c r="A3992" s="1">
        <v>43343</v>
      </c>
      <c r="B3992">
        <v>86612</v>
      </c>
      <c r="C3992">
        <v>4879.75</v>
      </c>
      <c r="D3992">
        <v>0.78571528599999996</v>
      </c>
      <c r="E3992">
        <v>1114.43</v>
      </c>
    </row>
    <row r="3993" spans="1:5" x14ac:dyDescent="0.25">
      <c r="A3993" s="1">
        <v>43343</v>
      </c>
      <c r="B3993">
        <v>86615</v>
      </c>
      <c r="C3993">
        <v>17213.740000000002</v>
      </c>
      <c r="D3993">
        <v>0.615385615</v>
      </c>
      <c r="E3993">
        <v>2336.79</v>
      </c>
    </row>
    <row r="3994" spans="1:5" x14ac:dyDescent="0.25">
      <c r="A3994" s="1">
        <v>43343</v>
      </c>
      <c r="B3994">
        <v>86954</v>
      </c>
      <c r="C3994">
        <v>5212.5200000000004</v>
      </c>
      <c r="D3994" s="2">
        <v>9.9999999990000009E-7</v>
      </c>
      <c r="E3994">
        <v>1873.29</v>
      </c>
    </row>
    <row r="3995" spans="1:5" x14ac:dyDescent="0.25">
      <c r="A3995" s="1">
        <v>43343</v>
      </c>
      <c r="B3995">
        <v>86999</v>
      </c>
      <c r="C3995">
        <v>14700.03</v>
      </c>
      <c r="D3995">
        <v>1.0000009999999999</v>
      </c>
      <c r="E3995">
        <v>1924.34</v>
      </c>
    </row>
    <row r="3996" spans="1:5" x14ac:dyDescent="0.25">
      <c r="A3996" s="1">
        <v>43343</v>
      </c>
      <c r="B3996">
        <v>87044</v>
      </c>
      <c r="C3996">
        <v>7304.81</v>
      </c>
      <c r="D3996">
        <v>0.50000100000000003</v>
      </c>
      <c r="E3996">
        <v>1391.88</v>
      </c>
    </row>
    <row r="3997" spans="1:5" x14ac:dyDescent="0.25">
      <c r="A3997" s="1">
        <v>43343</v>
      </c>
      <c r="B3997">
        <v>88278</v>
      </c>
      <c r="C3997">
        <v>16234.55</v>
      </c>
      <c r="D3997">
        <v>0.50000100000000003</v>
      </c>
      <c r="E3997">
        <v>1814.15</v>
      </c>
    </row>
    <row r="3998" spans="1:5" x14ac:dyDescent="0.25">
      <c r="A3998" s="1">
        <v>43343</v>
      </c>
      <c r="B3998">
        <v>90230</v>
      </c>
      <c r="C3998">
        <v>9881.1200000000008</v>
      </c>
      <c r="D3998">
        <v>1.0000009999999999</v>
      </c>
      <c r="E3998">
        <v>1171.3900000000001</v>
      </c>
    </row>
    <row r="3999" spans="1:5" x14ac:dyDescent="0.25">
      <c r="A3999" s="1">
        <v>43343</v>
      </c>
      <c r="B3999">
        <v>90266</v>
      </c>
      <c r="C3999">
        <v>17594.75</v>
      </c>
      <c r="D3999">
        <v>1.0000009999999999</v>
      </c>
      <c r="E3999">
        <v>1683.82</v>
      </c>
    </row>
    <row r="4000" spans="1:5" x14ac:dyDescent="0.25">
      <c r="A4000" s="1">
        <v>43343</v>
      </c>
      <c r="B4000">
        <v>90313</v>
      </c>
      <c r="C4000">
        <v>43624.86</v>
      </c>
      <c r="D4000">
        <v>1.0000009999999999</v>
      </c>
      <c r="E4000">
        <v>1412.05</v>
      </c>
    </row>
    <row r="4001" spans="1:5" x14ac:dyDescent="0.25">
      <c r="A4001" s="1">
        <v>43343</v>
      </c>
      <c r="B4001">
        <v>90412</v>
      </c>
      <c r="C4001">
        <v>1774.94</v>
      </c>
      <c r="D4001">
        <v>1.0000009999999999</v>
      </c>
      <c r="E4001">
        <v>273.58</v>
      </c>
    </row>
    <row r="4002" spans="1:5" x14ac:dyDescent="0.25">
      <c r="A4002" s="1">
        <v>43343</v>
      </c>
      <c r="B4002">
        <v>90422</v>
      </c>
      <c r="C4002">
        <v>539.17999999999995</v>
      </c>
      <c r="D4002">
        <v>0.50000100000000003</v>
      </c>
      <c r="E4002">
        <v>133.5</v>
      </c>
    </row>
    <row r="4003" spans="1:5" x14ac:dyDescent="0.25">
      <c r="A4003" s="1">
        <v>43343</v>
      </c>
      <c r="B4003">
        <v>90441</v>
      </c>
      <c r="C4003">
        <v>3226.11</v>
      </c>
      <c r="D4003">
        <v>1.0000009999999999</v>
      </c>
      <c r="E4003">
        <v>212.78</v>
      </c>
    </row>
    <row r="4004" spans="1:5" x14ac:dyDescent="0.25">
      <c r="A4004" s="1">
        <v>43343</v>
      </c>
      <c r="B4004">
        <v>90480</v>
      </c>
      <c r="C4004">
        <v>4554.03</v>
      </c>
      <c r="D4004">
        <v>1.0000009999999999</v>
      </c>
      <c r="E4004">
        <v>878.14</v>
      </c>
    </row>
    <row r="4005" spans="1:5" x14ac:dyDescent="0.25">
      <c r="A4005" s="1">
        <v>43343</v>
      </c>
      <c r="B4005">
        <v>90499</v>
      </c>
      <c r="C4005">
        <v>6396.24</v>
      </c>
      <c r="D4005">
        <v>1.0000009999999999</v>
      </c>
      <c r="E4005">
        <v>420.42</v>
      </c>
    </row>
    <row r="4006" spans="1:5" x14ac:dyDescent="0.25">
      <c r="A4006" s="1">
        <v>43343</v>
      </c>
      <c r="B4006">
        <v>166753</v>
      </c>
      <c r="C4006">
        <v>20489.650000000001</v>
      </c>
      <c r="D4006">
        <v>1.0000009999999999</v>
      </c>
      <c r="E4006">
        <v>1518.33</v>
      </c>
    </row>
    <row r="4007" spans="1:5" x14ac:dyDescent="0.25">
      <c r="A4007" s="1">
        <v>43343</v>
      </c>
      <c r="B4007">
        <v>236505</v>
      </c>
      <c r="C4007">
        <v>8222.18</v>
      </c>
      <c r="D4007">
        <v>0.50000100000000003</v>
      </c>
      <c r="E4007">
        <v>1537.31</v>
      </c>
    </row>
    <row r="4008" spans="1:5" x14ac:dyDescent="0.25">
      <c r="A4008" s="1">
        <v>43343</v>
      </c>
      <c r="B4008">
        <v>236506</v>
      </c>
      <c r="C4008">
        <v>15525.74</v>
      </c>
      <c r="D4008" s="2">
        <v>9.9999999990000009E-7</v>
      </c>
      <c r="E4008">
        <v>2166.8000000000002</v>
      </c>
    </row>
    <row r="4009" spans="1:5" x14ac:dyDescent="0.25">
      <c r="A4009" s="1">
        <v>43343</v>
      </c>
      <c r="B4009">
        <v>300375</v>
      </c>
      <c r="C4009">
        <v>14290.29</v>
      </c>
      <c r="D4009">
        <v>1.0000009999999999</v>
      </c>
      <c r="E4009">
        <v>751.04</v>
      </c>
    </row>
    <row r="4010" spans="1:5" x14ac:dyDescent="0.25">
      <c r="A4010" s="1">
        <v>43343</v>
      </c>
      <c r="B4010">
        <v>300376</v>
      </c>
      <c r="C4010">
        <v>4607.93</v>
      </c>
      <c r="D4010">
        <v>1.0000009999999999</v>
      </c>
      <c r="E4010">
        <v>1132.7</v>
      </c>
    </row>
    <row r="4011" spans="1:5" x14ac:dyDescent="0.25">
      <c r="A4011" s="1">
        <v>43343</v>
      </c>
      <c r="B4011">
        <v>300377</v>
      </c>
      <c r="C4011">
        <v>6069.29</v>
      </c>
      <c r="D4011">
        <v>1.0000009999999999</v>
      </c>
      <c r="E4011">
        <v>812.29</v>
      </c>
    </row>
    <row r="4012" spans="1:5" x14ac:dyDescent="0.25">
      <c r="A4012" s="1">
        <v>43343</v>
      </c>
      <c r="B4012">
        <v>300378</v>
      </c>
      <c r="C4012">
        <v>6086.29</v>
      </c>
      <c r="D4012">
        <v>1.0000009999999999</v>
      </c>
      <c r="E4012">
        <v>1000.27</v>
      </c>
    </row>
    <row r="4013" spans="1:5" x14ac:dyDescent="0.25">
      <c r="A4013" s="1">
        <v>43343</v>
      </c>
      <c r="B4013">
        <v>300382</v>
      </c>
      <c r="C4013">
        <v>8125.94</v>
      </c>
      <c r="D4013">
        <v>0.50000100000000003</v>
      </c>
      <c r="E4013">
        <v>477.91</v>
      </c>
    </row>
    <row r="4014" spans="1:5" x14ac:dyDescent="0.25">
      <c r="A4014" s="1">
        <v>43343</v>
      </c>
      <c r="B4014">
        <v>300386</v>
      </c>
      <c r="C4014">
        <v>3771.74</v>
      </c>
      <c r="D4014">
        <v>1.0000009999999999</v>
      </c>
      <c r="E4014">
        <v>323.51</v>
      </c>
    </row>
    <row r="4015" spans="1:5" x14ac:dyDescent="0.25">
      <c r="A4015" s="1">
        <v>43343</v>
      </c>
      <c r="B4015">
        <v>300387</v>
      </c>
      <c r="C4015">
        <v>1845.96</v>
      </c>
      <c r="D4015">
        <v>1.0000009999999999</v>
      </c>
      <c r="E4015">
        <v>418.91</v>
      </c>
    </row>
    <row r="4016" spans="1:5" x14ac:dyDescent="0.25">
      <c r="A4016" s="1">
        <v>43343</v>
      </c>
      <c r="B4016">
        <v>300388</v>
      </c>
      <c r="C4016">
        <v>5590.71</v>
      </c>
      <c r="D4016">
        <v>0.50000100000000003</v>
      </c>
      <c r="E4016">
        <v>1516.99</v>
      </c>
    </row>
    <row r="4017" spans="1:5" x14ac:dyDescent="0.25">
      <c r="A4017" s="1">
        <v>43343</v>
      </c>
      <c r="B4017">
        <v>300389</v>
      </c>
      <c r="C4017">
        <v>8162.42</v>
      </c>
      <c r="D4017" s="2">
        <v>9.9999999990000009E-7</v>
      </c>
      <c r="E4017">
        <v>2173.6</v>
      </c>
    </row>
    <row r="4018" spans="1:5" x14ac:dyDescent="0.25">
      <c r="A4018" s="1">
        <v>43343</v>
      </c>
      <c r="B4018">
        <v>315866</v>
      </c>
      <c r="C4018">
        <v>7465.06</v>
      </c>
      <c r="D4018">
        <v>1.0000009999999999</v>
      </c>
      <c r="E4018">
        <v>1745.41</v>
      </c>
    </row>
    <row r="4019" spans="1:5" x14ac:dyDescent="0.25">
      <c r="A4019" s="1">
        <v>43343</v>
      </c>
      <c r="B4019">
        <v>315872</v>
      </c>
      <c r="C4019">
        <v>12387.69</v>
      </c>
      <c r="D4019">
        <v>1.0000009999999999</v>
      </c>
      <c r="E4019">
        <v>2221.27</v>
      </c>
    </row>
    <row r="4020" spans="1:5" x14ac:dyDescent="0.25">
      <c r="A4020" s="1">
        <v>43343</v>
      </c>
      <c r="B4020">
        <v>335502</v>
      </c>
      <c r="C4020">
        <v>5253.28</v>
      </c>
      <c r="D4020">
        <v>1.0000009999999999</v>
      </c>
      <c r="E4020">
        <v>878.94</v>
      </c>
    </row>
    <row r="4021" spans="1:5" x14ac:dyDescent="0.25">
      <c r="A4021" s="1">
        <v>43343</v>
      </c>
      <c r="B4021">
        <v>335504</v>
      </c>
      <c r="C4021">
        <v>11940.22</v>
      </c>
      <c r="D4021" s="2">
        <v>9.9999999990000009E-7</v>
      </c>
      <c r="E4021">
        <v>1611.55</v>
      </c>
    </row>
    <row r="4022" spans="1:5" x14ac:dyDescent="0.25">
      <c r="A4022" s="1">
        <v>43343</v>
      </c>
      <c r="B4022">
        <v>335506</v>
      </c>
      <c r="C4022">
        <v>17641.72</v>
      </c>
      <c r="D4022">
        <v>1.0000009999999999</v>
      </c>
      <c r="E4022">
        <v>440.84</v>
      </c>
    </row>
    <row r="4023" spans="1:5" x14ac:dyDescent="0.25">
      <c r="A4023" s="1">
        <v>43343</v>
      </c>
      <c r="B4023">
        <v>335554</v>
      </c>
      <c r="C4023">
        <v>24049.39</v>
      </c>
      <c r="D4023">
        <v>0.50000100000000003</v>
      </c>
      <c r="E4023">
        <v>1616.22</v>
      </c>
    </row>
    <row r="4024" spans="1:5" x14ac:dyDescent="0.25">
      <c r="A4024" s="1">
        <v>43343</v>
      </c>
      <c r="B4024">
        <v>335555</v>
      </c>
      <c r="C4024">
        <v>10228.14</v>
      </c>
      <c r="D4024">
        <v>1.0000009999999999</v>
      </c>
      <c r="E4024">
        <v>1049</v>
      </c>
    </row>
    <row r="4025" spans="1:5" x14ac:dyDescent="0.25">
      <c r="A4025" s="1">
        <v>43343</v>
      </c>
      <c r="B4025">
        <v>335594</v>
      </c>
      <c r="C4025">
        <v>4634.55</v>
      </c>
      <c r="D4025" s="2">
        <v>9.9999999990000009E-7</v>
      </c>
      <c r="E4025">
        <v>1578.68</v>
      </c>
    </row>
    <row r="4026" spans="1:5" x14ac:dyDescent="0.25">
      <c r="A4026" s="1">
        <v>43343</v>
      </c>
      <c r="B4026">
        <v>335602</v>
      </c>
      <c r="C4026">
        <v>18008.77</v>
      </c>
      <c r="D4026">
        <v>1.0000009999999999</v>
      </c>
      <c r="E4026">
        <v>1321.95</v>
      </c>
    </row>
    <row r="4027" spans="1:5" x14ac:dyDescent="0.25">
      <c r="A4027" s="1">
        <v>43343</v>
      </c>
      <c r="B4027">
        <v>335603</v>
      </c>
      <c r="C4027">
        <v>13909.4</v>
      </c>
      <c r="D4027">
        <v>1.0000009999999999</v>
      </c>
      <c r="E4027">
        <v>1366.93</v>
      </c>
    </row>
    <row r="4028" spans="1:5" x14ac:dyDescent="0.25">
      <c r="A4028" s="1">
        <v>42986</v>
      </c>
      <c r="B4028">
        <v>1558</v>
      </c>
      <c r="C4028">
        <v>11410.82</v>
      </c>
      <c r="D4028">
        <v>0.96749911</v>
      </c>
      <c r="E4028">
        <v>1320.06</v>
      </c>
    </row>
    <row r="4029" spans="1:5" x14ac:dyDescent="0.25">
      <c r="A4029" s="1">
        <v>42986</v>
      </c>
      <c r="B4029">
        <v>1750</v>
      </c>
      <c r="C4029">
        <v>6958.34</v>
      </c>
      <c r="D4029">
        <v>0.968212921</v>
      </c>
      <c r="E4029">
        <v>1354.92</v>
      </c>
    </row>
    <row r="4030" spans="1:5" x14ac:dyDescent="0.25">
      <c r="A4030" s="1">
        <v>42986</v>
      </c>
      <c r="B4030">
        <v>65305</v>
      </c>
      <c r="C4030">
        <v>10344.219999999999</v>
      </c>
      <c r="D4030">
        <v>0.97969287699999996</v>
      </c>
      <c r="E4030">
        <v>370.54</v>
      </c>
    </row>
    <row r="4031" spans="1:5" x14ac:dyDescent="0.25">
      <c r="A4031" s="1">
        <v>42986</v>
      </c>
      <c r="B4031">
        <v>84904</v>
      </c>
      <c r="C4031">
        <v>24091.19</v>
      </c>
      <c r="D4031">
        <v>0.98299419700000001</v>
      </c>
      <c r="E4031">
        <v>1849.23</v>
      </c>
    </row>
    <row r="4032" spans="1:5" x14ac:dyDescent="0.25">
      <c r="A4032" s="1">
        <v>42986</v>
      </c>
      <c r="B4032">
        <v>86215</v>
      </c>
      <c r="C4032">
        <v>20799.259999999998</v>
      </c>
      <c r="D4032">
        <v>0.98971604099999999</v>
      </c>
      <c r="E4032">
        <v>3327.75</v>
      </c>
    </row>
    <row r="4033" spans="1:5" x14ac:dyDescent="0.25">
      <c r="A4033" s="1">
        <v>42986</v>
      </c>
      <c r="B4033">
        <v>86253</v>
      </c>
      <c r="C4033">
        <v>25926.69</v>
      </c>
      <c r="D4033">
        <v>0.98509252700000005</v>
      </c>
      <c r="E4033">
        <v>2540.83</v>
      </c>
    </row>
    <row r="4034" spans="1:5" x14ac:dyDescent="0.25">
      <c r="A4034" s="1">
        <v>42986</v>
      </c>
      <c r="B4034">
        <v>86269</v>
      </c>
      <c r="C4034">
        <v>20954.95</v>
      </c>
      <c r="D4034">
        <v>0.966743252</v>
      </c>
      <c r="E4034">
        <v>1866</v>
      </c>
    </row>
    <row r="4035" spans="1:5" x14ac:dyDescent="0.25">
      <c r="A4035" s="1">
        <v>42986</v>
      </c>
      <c r="B4035">
        <v>86594</v>
      </c>
      <c r="C4035">
        <v>42253.49</v>
      </c>
      <c r="D4035">
        <v>0.98507280699999999</v>
      </c>
      <c r="E4035">
        <v>2196.7199999999998</v>
      </c>
    </row>
    <row r="4036" spans="1:5" x14ac:dyDescent="0.25">
      <c r="A4036" s="1">
        <v>42986</v>
      </c>
      <c r="B4036">
        <v>86606</v>
      </c>
      <c r="C4036">
        <v>17314.46</v>
      </c>
      <c r="D4036">
        <v>0.96952355099999998</v>
      </c>
      <c r="E4036">
        <v>6322.49</v>
      </c>
    </row>
    <row r="4037" spans="1:5" x14ac:dyDescent="0.25">
      <c r="A4037" s="1">
        <v>42986</v>
      </c>
      <c r="B4037">
        <v>86612</v>
      </c>
      <c r="C4037">
        <v>23142.2</v>
      </c>
      <c r="D4037">
        <v>0.97150505700000001</v>
      </c>
      <c r="E4037">
        <v>3310.6</v>
      </c>
    </row>
    <row r="4038" spans="1:5" x14ac:dyDescent="0.25">
      <c r="A4038" s="1">
        <v>42986</v>
      </c>
      <c r="B4038">
        <v>86615</v>
      </c>
      <c r="C4038">
        <v>37414.36</v>
      </c>
      <c r="D4038">
        <v>0.97705699099999999</v>
      </c>
      <c r="E4038">
        <v>3966.84</v>
      </c>
    </row>
    <row r="4039" spans="1:5" x14ac:dyDescent="0.25">
      <c r="A4039" s="1">
        <v>42986</v>
      </c>
      <c r="B4039">
        <v>86954</v>
      </c>
      <c r="C4039">
        <v>22741.93</v>
      </c>
      <c r="D4039">
        <v>0.98660224600000002</v>
      </c>
      <c r="E4039">
        <v>5285</v>
      </c>
    </row>
    <row r="4040" spans="1:5" x14ac:dyDescent="0.25">
      <c r="A4040" s="1">
        <v>42986</v>
      </c>
      <c r="B4040">
        <v>86999</v>
      </c>
      <c r="C4040">
        <v>34275.370000000003</v>
      </c>
      <c r="D4040">
        <v>0.98328869699999999</v>
      </c>
      <c r="E4040">
        <v>2864.84</v>
      </c>
    </row>
    <row r="4041" spans="1:5" x14ac:dyDescent="0.25">
      <c r="A4041" s="1">
        <v>42986</v>
      </c>
      <c r="B4041">
        <v>87044</v>
      </c>
      <c r="C4041">
        <v>30720.9</v>
      </c>
      <c r="D4041">
        <v>0.98122387200000005</v>
      </c>
      <c r="E4041">
        <v>3906.37</v>
      </c>
    </row>
    <row r="4042" spans="1:5" x14ac:dyDescent="0.25">
      <c r="A4042" s="1">
        <v>42986</v>
      </c>
      <c r="B4042">
        <v>88278</v>
      </c>
      <c r="C4042">
        <v>39470.35</v>
      </c>
      <c r="D4042">
        <v>0.978081121</v>
      </c>
      <c r="E4042">
        <v>2859.57</v>
      </c>
    </row>
    <row r="4043" spans="1:5" x14ac:dyDescent="0.25">
      <c r="A4043" s="1">
        <v>42986</v>
      </c>
      <c r="B4043">
        <v>90230</v>
      </c>
      <c r="C4043">
        <v>26911.21</v>
      </c>
      <c r="D4043">
        <v>0.95008136300000001</v>
      </c>
      <c r="E4043">
        <v>4084.35</v>
      </c>
    </row>
    <row r="4044" spans="1:5" x14ac:dyDescent="0.25">
      <c r="A4044" s="1">
        <v>42986</v>
      </c>
      <c r="B4044">
        <v>90266</v>
      </c>
      <c r="C4044">
        <v>37735.06</v>
      </c>
      <c r="D4044">
        <v>0.95896857099999999</v>
      </c>
      <c r="E4044">
        <v>4233.03</v>
      </c>
    </row>
    <row r="4045" spans="1:5" x14ac:dyDescent="0.25">
      <c r="A4045" s="1">
        <v>42986</v>
      </c>
      <c r="B4045">
        <v>90313</v>
      </c>
      <c r="C4045">
        <v>65739.44</v>
      </c>
      <c r="D4045">
        <v>0.98902654400000001</v>
      </c>
      <c r="E4045">
        <v>2990.08</v>
      </c>
    </row>
    <row r="4046" spans="1:5" x14ac:dyDescent="0.25">
      <c r="A4046" s="1">
        <v>42986</v>
      </c>
      <c r="B4046">
        <v>90412</v>
      </c>
      <c r="C4046">
        <v>5701.64</v>
      </c>
      <c r="D4046">
        <v>0.97401838500000004</v>
      </c>
      <c r="E4046">
        <v>746.35</v>
      </c>
    </row>
    <row r="4047" spans="1:5" x14ac:dyDescent="0.25">
      <c r="A4047" s="1">
        <v>42986</v>
      </c>
      <c r="B4047">
        <v>90422</v>
      </c>
      <c r="C4047">
        <v>7965.44</v>
      </c>
      <c r="D4047">
        <v>0.95647347699999996</v>
      </c>
      <c r="E4047">
        <v>2641.91</v>
      </c>
    </row>
    <row r="4048" spans="1:5" x14ac:dyDescent="0.25">
      <c r="A4048" s="1">
        <v>42986</v>
      </c>
      <c r="B4048">
        <v>90441</v>
      </c>
      <c r="C4048">
        <v>8486.4500000000007</v>
      </c>
      <c r="D4048">
        <v>0.97641164400000002</v>
      </c>
      <c r="E4048">
        <v>882.89</v>
      </c>
    </row>
    <row r="4049" spans="1:5" x14ac:dyDescent="0.25">
      <c r="A4049" s="1">
        <v>42986</v>
      </c>
      <c r="B4049">
        <v>90480</v>
      </c>
      <c r="C4049">
        <v>11065.47</v>
      </c>
      <c r="D4049">
        <v>0.97280809999999995</v>
      </c>
      <c r="E4049">
        <v>1479.89</v>
      </c>
    </row>
    <row r="4050" spans="1:5" x14ac:dyDescent="0.25">
      <c r="A4050" s="1">
        <v>42986</v>
      </c>
      <c r="B4050">
        <v>90499</v>
      </c>
      <c r="C4050">
        <v>9803.65</v>
      </c>
      <c r="D4050">
        <v>0.97951190499999996</v>
      </c>
      <c r="E4050">
        <v>753.91</v>
      </c>
    </row>
    <row r="4051" spans="1:5" x14ac:dyDescent="0.25">
      <c r="A4051" s="1">
        <v>42986</v>
      </c>
      <c r="B4051">
        <v>166753</v>
      </c>
      <c r="C4051">
        <v>44038.93</v>
      </c>
      <c r="D4051">
        <v>0.97939960599999998</v>
      </c>
      <c r="E4051">
        <v>3348.27</v>
      </c>
    </row>
    <row r="4052" spans="1:5" x14ac:dyDescent="0.25">
      <c r="A4052" s="1">
        <v>42986</v>
      </c>
      <c r="B4052">
        <v>236505</v>
      </c>
      <c r="C4052">
        <v>25902.36</v>
      </c>
      <c r="D4052">
        <v>0.97839314899999996</v>
      </c>
      <c r="E4052">
        <v>4361.3</v>
      </c>
    </row>
    <row r="4053" spans="1:5" x14ac:dyDescent="0.25">
      <c r="A4053" s="1">
        <v>42986</v>
      </c>
      <c r="B4053">
        <v>236506</v>
      </c>
      <c r="C4053">
        <v>30018.73</v>
      </c>
      <c r="D4053">
        <v>0.98613045799999999</v>
      </c>
      <c r="E4053">
        <v>3253.94</v>
      </c>
    </row>
    <row r="4054" spans="1:5" x14ac:dyDescent="0.25">
      <c r="A4054" s="1">
        <v>42986</v>
      </c>
      <c r="B4054">
        <v>300375</v>
      </c>
      <c r="C4054">
        <v>28245.82</v>
      </c>
      <c r="D4054">
        <v>0.97250666900000005</v>
      </c>
      <c r="E4054">
        <v>2651.74</v>
      </c>
    </row>
    <row r="4055" spans="1:5" x14ac:dyDescent="0.25">
      <c r="A4055" s="1">
        <v>42986</v>
      </c>
      <c r="B4055">
        <v>300376</v>
      </c>
      <c r="C4055">
        <v>30325.26</v>
      </c>
      <c r="D4055">
        <v>0.93797963299999998</v>
      </c>
      <c r="E4055">
        <v>7276.15</v>
      </c>
    </row>
    <row r="4056" spans="1:5" x14ac:dyDescent="0.25">
      <c r="A4056" s="1">
        <v>42986</v>
      </c>
      <c r="B4056">
        <v>300377</v>
      </c>
      <c r="C4056">
        <v>29637.58</v>
      </c>
      <c r="D4056">
        <v>0.96360126499999998</v>
      </c>
      <c r="E4056">
        <v>4292.83</v>
      </c>
    </row>
    <row r="4057" spans="1:5" x14ac:dyDescent="0.25">
      <c r="A4057" s="1">
        <v>42986</v>
      </c>
      <c r="B4057">
        <v>300378</v>
      </c>
      <c r="C4057">
        <v>31446.3</v>
      </c>
      <c r="D4057">
        <v>0.95487328000000005</v>
      </c>
      <c r="E4057">
        <v>5550.16</v>
      </c>
    </row>
    <row r="4058" spans="1:5" x14ac:dyDescent="0.25">
      <c r="A4058" s="1">
        <v>42986</v>
      </c>
      <c r="B4058">
        <v>300382</v>
      </c>
      <c r="C4058">
        <v>12491.33</v>
      </c>
      <c r="D4058">
        <v>0.97866212699999999</v>
      </c>
      <c r="E4058">
        <v>847.66</v>
      </c>
    </row>
    <row r="4059" spans="1:5" x14ac:dyDescent="0.25">
      <c r="A4059" s="1">
        <v>42986</v>
      </c>
      <c r="B4059">
        <v>300386</v>
      </c>
      <c r="C4059">
        <v>5038.2299999999996</v>
      </c>
      <c r="D4059">
        <v>0.96627084100000005</v>
      </c>
      <c r="E4059">
        <v>643.15</v>
      </c>
    </row>
    <row r="4060" spans="1:5" x14ac:dyDescent="0.25">
      <c r="A4060" s="1">
        <v>42986</v>
      </c>
      <c r="B4060">
        <v>300387</v>
      </c>
      <c r="C4060">
        <v>4875.9399999999996</v>
      </c>
      <c r="D4060">
        <v>0.97787752500000003</v>
      </c>
      <c r="E4060">
        <v>1071.31</v>
      </c>
    </row>
    <row r="4061" spans="1:5" x14ac:dyDescent="0.25">
      <c r="A4061" s="1">
        <v>42986</v>
      </c>
      <c r="B4061">
        <v>300388</v>
      </c>
      <c r="C4061">
        <v>22474.53</v>
      </c>
      <c r="D4061">
        <v>0.97373493799999999</v>
      </c>
      <c r="E4061">
        <v>8422.07</v>
      </c>
    </row>
    <row r="4062" spans="1:5" x14ac:dyDescent="0.25">
      <c r="A4062" s="1">
        <v>42986</v>
      </c>
      <c r="B4062">
        <v>300389</v>
      </c>
      <c r="C4062">
        <v>29846.799999999999</v>
      </c>
      <c r="D4062">
        <v>0.97441323700000004</v>
      </c>
      <c r="E4062">
        <v>7829.4</v>
      </c>
    </row>
    <row r="4063" spans="1:5" x14ac:dyDescent="0.25">
      <c r="A4063" s="1">
        <v>42986</v>
      </c>
      <c r="B4063">
        <v>315866</v>
      </c>
      <c r="C4063">
        <v>24915</v>
      </c>
      <c r="D4063">
        <v>0.98346660799999996</v>
      </c>
      <c r="E4063">
        <v>4870.91</v>
      </c>
    </row>
    <row r="4064" spans="1:5" x14ac:dyDescent="0.25">
      <c r="A4064" s="1">
        <v>42986</v>
      </c>
      <c r="B4064">
        <v>315872</v>
      </c>
      <c r="C4064">
        <v>30918.080000000002</v>
      </c>
      <c r="D4064">
        <v>0.98781279099999997</v>
      </c>
      <c r="E4064">
        <v>4107.8</v>
      </c>
    </row>
    <row r="4065" spans="1:5" x14ac:dyDescent="0.25">
      <c r="A4065" s="1">
        <v>42986</v>
      </c>
      <c r="B4065">
        <v>335502</v>
      </c>
      <c r="C4065">
        <v>19533.71</v>
      </c>
      <c r="D4065">
        <v>0.98707403299999996</v>
      </c>
      <c r="E4065">
        <v>2142.66</v>
      </c>
    </row>
    <row r="4066" spans="1:5" x14ac:dyDescent="0.25">
      <c r="A4066" s="1">
        <v>42986</v>
      </c>
      <c r="B4066">
        <v>335504</v>
      </c>
      <c r="C4066">
        <v>23044.560000000001</v>
      </c>
      <c r="D4066">
        <v>0.96112574100000003</v>
      </c>
      <c r="E4066">
        <v>2879.21</v>
      </c>
    </row>
    <row r="4067" spans="1:5" x14ac:dyDescent="0.25">
      <c r="A4067" s="1">
        <v>42986</v>
      </c>
      <c r="B4067">
        <v>335506</v>
      </c>
      <c r="C4067">
        <v>25501.87</v>
      </c>
      <c r="D4067">
        <v>0.97475754699999995</v>
      </c>
      <c r="E4067">
        <v>541.76</v>
      </c>
    </row>
    <row r="4068" spans="1:5" x14ac:dyDescent="0.25">
      <c r="A4068" s="1">
        <v>42986</v>
      </c>
      <c r="B4068">
        <v>335554</v>
      </c>
      <c r="C4068">
        <v>32324.3</v>
      </c>
      <c r="D4068">
        <v>0.980469013</v>
      </c>
      <c r="E4068">
        <v>1453.35</v>
      </c>
    </row>
    <row r="4069" spans="1:5" x14ac:dyDescent="0.25">
      <c r="A4069" s="1">
        <v>42986</v>
      </c>
      <c r="B4069">
        <v>335555</v>
      </c>
      <c r="C4069">
        <v>17114.689999999999</v>
      </c>
      <c r="D4069">
        <v>0.97461885199999998</v>
      </c>
      <c r="E4069">
        <v>1845.31</v>
      </c>
    </row>
    <row r="4070" spans="1:5" x14ac:dyDescent="0.25">
      <c r="A4070" s="1">
        <v>42986</v>
      </c>
      <c r="B4070">
        <v>335594</v>
      </c>
      <c r="C4070">
        <v>19212.849999999999</v>
      </c>
      <c r="D4070">
        <v>0.95890122700000002</v>
      </c>
      <c r="E4070">
        <v>5838.2</v>
      </c>
    </row>
    <row r="4071" spans="1:5" x14ac:dyDescent="0.25">
      <c r="A4071" s="1">
        <v>42986</v>
      </c>
      <c r="B4071">
        <v>335602</v>
      </c>
      <c r="C4071">
        <v>29129.48</v>
      </c>
      <c r="D4071">
        <v>0.98138799899999996</v>
      </c>
      <c r="E4071">
        <v>1445.29</v>
      </c>
    </row>
    <row r="4072" spans="1:5" x14ac:dyDescent="0.25">
      <c r="A4072" s="1">
        <v>42986</v>
      </c>
      <c r="B4072">
        <v>335603</v>
      </c>
      <c r="C4072">
        <v>22687.71</v>
      </c>
      <c r="D4072">
        <v>0.98393902</v>
      </c>
      <c r="E4072">
        <v>1347.97</v>
      </c>
    </row>
    <row r="4073" spans="1:5" x14ac:dyDescent="0.25">
      <c r="A4073" s="1">
        <v>43350</v>
      </c>
      <c r="B4073">
        <v>1558</v>
      </c>
      <c r="C4073">
        <v>5249.62</v>
      </c>
      <c r="D4073">
        <v>1.0000009999999999</v>
      </c>
      <c r="E4073">
        <v>483.81</v>
      </c>
    </row>
    <row r="4074" spans="1:5" x14ac:dyDescent="0.25">
      <c r="A4074" s="1">
        <v>43350</v>
      </c>
      <c r="B4074">
        <v>1750</v>
      </c>
      <c r="C4074">
        <v>3470.07</v>
      </c>
      <c r="D4074">
        <v>1.0000009999999999</v>
      </c>
      <c r="E4074">
        <v>745.11</v>
      </c>
    </row>
    <row r="4075" spans="1:5" x14ac:dyDescent="0.25">
      <c r="A4075" s="1">
        <v>43350</v>
      </c>
      <c r="B4075">
        <v>65305</v>
      </c>
      <c r="C4075">
        <v>7222.66</v>
      </c>
      <c r="D4075">
        <v>1.0000009999999999</v>
      </c>
      <c r="E4075">
        <v>173.23</v>
      </c>
    </row>
    <row r="4076" spans="1:5" x14ac:dyDescent="0.25">
      <c r="A4076" s="1">
        <v>43350</v>
      </c>
      <c r="B4076">
        <v>84904</v>
      </c>
      <c r="C4076">
        <v>14772.21</v>
      </c>
      <c r="D4076">
        <v>1.0000009999999999</v>
      </c>
      <c r="E4076">
        <v>1368.55</v>
      </c>
    </row>
    <row r="4077" spans="1:5" x14ac:dyDescent="0.25">
      <c r="A4077" s="1">
        <v>43350</v>
      </c>
      <c r="B4077">
        <v>86215</v>
      </c>
      <c r="C4077">
        <v>6245.59</v>
      </c>
      <c r="D4077">
        <v>7.1429570999999997E-2</v>
      </c>
      <c r="E4077">
        <v>1242.4100000000001</v>
      </c>
    </row>
    <row r="4078" spans="1:5" x14ac:dyDescent="0.25">
      <c r="A4078" s="1">
        <v>43350</v>
      </c>
      <c r="B4078">
        <v>86253</v>
      </c>
      <c r="C4078">
        <v>10699.81</v>
      </c>
      <c r="D4078" s="2">
        <v>9.9999999990000009E-7</v>
      </c>
      <c r="E4078">
        <v>1616.44</v>
      </c>
    </row>
    <row r="4079" spans="1:5" x14ac:dyDescent="0.25">
      <c r="A4079" s="1">
        <v>43350</v>
      </c>
      <c r="B4079">
        <v>86269</v>
      </c>
      <c r="C4079">
        <v>10539.97</v>
      </c>
      <c r="D4079">
        <v>1.0000009999999999</v>
      </c>
      <c r="E4079">
        <v>1480.42</v>
      </c>
    </row>
    <row r="4080" spans="1:5" x14ac:dyDescent="0.25">
      <c r="A4080" s="1">
        <v>43350</v>
      </c>
      <c r="B4080">
        <v>86594</v>
      </c>
      <c r="C4080">
        <v>25958.78</v>
      </c>
      <c r="D4080">
        <v>1.0000009999999999</v>
      </c>
      <c r="E4080">
        <v>2384.1999999999998</v>
      </c>
    </row>
    <row r="4081" spans="1:5" x14ac:dyDescent="0.25">
      <c r="A4081" s="1">
        <v>43350</v>
      </c>
      <c r="B4081">
        <v>86606</v>
      </c>
      <c r="C4081">
        <v>2405.81</v>
      </c>
      <c r="D4081" s="2">
        <v>9.9999999990000009E-7</v>
      </c>
      <c r="E4081">
        <v>716.65</v>
      </c>
    </row>
    <row r="4082" spans="1:5" x14ac:dyDescent="0.25">
      <c r="A4082" s="1">
        <v>43350</v>
      </c>
      <c r="B4082">
        <v>86612</v>
      </c>
      <c r="C4082">
        <v>4859.4799999999996</v>
      </c>
      <c r="D4082" s="2">
        <v>9.9999999990000009E-7</v>
      </c>
      <c r="E4082">
        <v>366.21</v>
      </c>
    </row>
    <row r="4083" spans="1:5" x14ac:dyDescent="0.25">
      <c r="A4083" s="1">
        <v>43350</v>
      </c>
      <c r="B4083">
        <v>86615</v>
      </c>
      <c r="C4083">
        <v>16295.39</v>
      </c>
      <c r="D4083">
        <v>1.0000009999999999</v>
      </c>
      <c r="E4083">
        <v>2721.26</v>
      </c>
    </row>
    <row r="4084" spans="1:5" x14ac:dyDescent="0.25">
      <c r="A4084" s="1">
        <v>43350</v>
      </c>
      <c r="B4084">
        <v>86954</v>
      </c>
      <c r="C4084">
        <v>4972.16</v>
      </c>
      <c r="D4084" s="2">
        <v>9.9999999990000009E-7</v>
      </c>
      <c r="E4084">
        <v>1373.56</v>
      </c>
    </row>
    <row r="4085" spans="1:5" x14ac:dyDescent="0.25">
      <c r="A4085" s="1">
        <v>43350</v>
      </c>
      <c r="B4085">
        <v>86999</v>
      </c>
      <c r="C4085">
        <v>13894.27</v>
      </c>
      <c r="D4085">
        <v>1.0000009999999999</v>
      </c>
      <c r="E4085">
        <v>2043.56</v>
      </c>
    </row>
    <row r="4086" spans="1:5" x14ac:dyDescent="0.25">
      <c r="A4086" s="1">
        <v>43350</v>
      </c>
      <c r="B4086">
        <v>87044</v>
      </c>
      <c r="C4086">
        <v>6935.68</v>
      </c>
      <c r="D4086">
        <v>0.50000100000000003</v>
      </c>
      <c r="E4086">
        <v>1340.65</v>
      </c>
    </row>
    <row r="4087" spans="1:5" x14ac:dyDescent="0.25">
      <c r="A4087" s="1">
        <v>43350</v>
      </c>
      <c r="B4087">
        <v>88278</v>
      </c>
      <c r="C4087">
        <v>15374.91</v>
      </c>
      <c r="D4087">
        <v>0.50000100000000003</v>
      </c>
      <c r="E4087">
        <v>1920.51</v>
      </c>
    </row>
    <row r="4088" spans="1:5" x14ac:dyDescent="0.25">
      <c r="A4088" s="1">
        <v>43350</v>
      </c>
      <c r="B4088">
        <v>90230</v>
      </c>
      <c r="C4088">
        <v>9316.83</v>
      </c>
      <c r="D4088">
        <v>1.0000009999999999</v>
      </c>
      <c r="E4088">
        <v>1338.17</v>
      </c>
    </row>
    <row r="4089" spans="1:5" x14ac:dyDescent="0.25">
      <c r="A4089" s="1">
        <v>43350</v>
      </c>
      <c r="B4089">
        <v>90266</v>
      </c>
      <c r="C4089">
        <v>16649.830000000002</v>
      </c>
      <c r="D4089">
        <v>1.0000009999999999</v>
      </c>
      <c r="E4089">
        <v>1708.98</v>
      </c>
    </row>
    <row r="4090" spans="1:5" x14ac:dyDescent="0.25">
      <c r="A4090" s="1">
        <v>43350</v>
      </c>
      <c r="B4090">
        <v>90313</v>
      </c>
      <c r="C4090">
        <v>42206.81</v>
      </c>
      <c r="D4090">
        <v>1.0000009999999999</v>
      </c>
      <c r="E4090">
        <v>1132.3599999999999</v>
      </c>
    </row>
    <row r="4091" spans="1:5" x14ac:dyDescent="0.25">
      <c r="A4091" s="1">
        <v>43350</v>
      </c>
      <c r="B4091">
        <v>90412</v>
      </c>
      <c r="C4091">
        <v>1727.11</v>
      </c>
      <c r="D4091">
        <v>1.0000009999999999</v>
      </c>
      <c r="E4091">
        <v>279.35000000000002</v>
      </c>
    </row>
    <row r="4092" spans="1:5" x14ac:dyDescent="0.25">
      <c r="A4092" s="1">
        <v>43350</v>
      </c>
      <c r="B4092">
        <v>90422</v>
      </c>
      <c r="C4092">
        <v>509.68</v>
      </c>
      <c r="D4092">
        <v>0.50000100000000003</v>
      </c>
      <c r="E4092">
        <v>179.63</v>
      </c>
    </row>
    <row r="4093" spans="1:5" x14ac:dyDescent="0.25">
      <c r="A4093" s="1">
        <v>43350</v>
      </c>
      <c r="B4093">
        <v>90441</v>
      </c>
      <c r="C4093">
        <v>3175.57</v>
      </c>
      <c r="D4093">
        <v>1.0000009999999999</v>
      </c>
      <c r="E4093">
        <v>213.19</v>
      </c>
    </row>
    <row r="4094" spans="1:5" x14ac:dyDescent="0.25">
      <c r="A4094" s="1">
        <v>43350</v>
      </c>
      <c r="B4094">
        <v>90480</v>
      </c>
      <c r="C4094">
        <v>4429.7700000000004</v>
      </c>
      <c r="D4094">
        <v>1.0000009999999999</v>
      </c>
      <c r="E4094">
        <v>712.66</v>
      </c>
    </row>
    <row r="4095" spans="1:5" x14ac:dyDescent="0.25">
      <c r="A4095" s="1">
        <v>43350</v>
      </c>
      <c r="B4095">
        <v>90499</v>
      </c>
      <c r="C4095">
        <v>6238.83</v>
      </c>
      <c r="D4095">
        <v>1.0000009999999999</v>
      </c>
      <c r="E4095">
        <v>545.62</v>
      </c>
    </row>
    <row r="4096" spans="1:5" x14ac:dyDescent="0.25">
      <c r="A4096" s="1">
        <v>43350</v>
      </c>
      <c r="B4096">
        <v>166753</v>
      </c>
      <c r="C4096">
        <v>20111.77</v>
      </c>
      <c r="D4096">
        <v>1.0000009999999999</v>
      </c>
      <c r="E4096">
        <v>1052.25</v>
      </c>
    </row>
    <row r="4097" spans="1:5" x14ac:dyDescent="0.25">
      <c r="A4097" s="1">
        <v>43350</v>
      </c>
      <c r="B4097">
        <v>236505</v>
      </c>
      <c r="C4097">
        <v>7769.38</v>
      </c>
      <c r="D4097">
        <v>0.50000100000000003</v>
      </c>
      <c r="E4097">
        <v>1891.7</v>
      </c>
    </row>
    <row r="4098" spans="1:5" x14ac:dyDescent="0.25">
      <c r="A4098" s="1">
        <v>43350</v>
      </c>
      <c r="B4098">
        <v>236506</v>
      </c>
      <c r="C4098">
        <v>15032.04</v>
      </c>
      <c r="D4098" s="2">
        <v>9.9999999990000009E-7</v>
      </c>
      <c r="E4098">
        <v>2598.7600000000002</v>
      </c>
    </row>
    <row r="4099" spans="1:5" x14ac:dyDescent="0.25">
      <c r="A4099" s="1">
        <v>43350</v>
      </c>
      <c r="B4099">
        <v>300375</v>
      </c>
      <c r="C4099">
        <v>13840.52</v>
      </c>
      <c r="D4099">
        <v>1.0000009999999999</v>
      </c>
      <c r="E4099">
        <v>1183</v>
      </c>
    </row>
    <row r="4100" spans="1:5" x14ac:dyDescent="0.25">
      <c r="A4100" s="1">
        <v>43350</v>
      </c>
      <c r="B4100">
        <v>300376</v>
      </c>
      <c r="C4100">
        <v>4504.28</v>
      </c>
      <c r="D4100">
        <v>1.0000009999999999</v>
      </c>
      <c r="E4100">
        <v>1080.49</v>
      </c>
    </row>
    <row r="4101" spans="1:5" x14ac:dyDescent="0.25">
      <c r="A4101" s="1">
        <v>43350</v>
      </c>
      <c r="B4101">
        <v>300377</v>
      </c>
      <c r="C4101">
        <v>5714.18</v>
      </c>
      <c r="D4101">
        <v>1.0000009999999999</v>
      </c>
      <c r="E4101">
        <v>942.66</v>
      </c>
    </row>
    <row r="4102" spans="1:5" x14ac:dyDescent="0.25">
      <c r="A4102" s="1">
        <v>43350</v>
      </c>
      <c r="B4102">
        <v>300378</v>
      </c>
      <c r="C4102">
        <v>5922.96</v>
      </c>
      <c r="D4102">
        <v>1.0000009999999999</v>
      </c>
      <c r="E4102">
        <v>871.84</v>
      </c>
    </row>
    <row r="4103" spans="1:5" x14ac:dyDescent="0.25">
      <c r="A4103" s="1">
        <v>43350</v>
      </c>
      <c r="B4103">
        <v>300382</v>
      </c>
      <c r="C4103">
        <v>7941.23</v>
      </c>
      <c r="D4103">
        <v>0.50000100000000003</v>
      </c>
      <c r="E4103">
        <v>543.32000000000005</v>
      </c>
    </row>
    <row r="4104" spans="1:5" x14ac:dyDescent="0.25">
      <c r="A4104" s="1">
        <v>43350</v>
      </c>
      <c r="B4104">
        <v>300386</v>
      </c>
      <c r="C4104">
        <v>3718.35</v>
      </c>
      <c r="D4104">
        <v>1.0000009999999999</v>
      </c>
      <c r="E4104">
        <v>405.24</v>
      </c>
    </row>
    <row r="4105" spans="1:5" x14ac:dyDescent="0.25">
      <c r="A4105" s="1">
        <v>43350</v>
      </c>
      <c r="B4105">
        <v>300387</v>
      </c>
      <c r="C4105">
        <v>1773.47</v>
      </c>
      <c r="D4105">
        <v>1.0000009999999999</v>
      </c>
      <c r="E4105">
        <v>535.23</v>
      </c>
    </row>
    <row r="4106" spans="1:5" x14ac:dyDescent="0.25">
      <c r="A4106" s="1">
        <v>43350</v>
      </c>
      <c r="B4106">
        <v>300388</v>
      </c>
      <c r="C4106">
        <v>5298.75</v>
      </c>
      <c r="D4106">
        <v>0.50000100000000003</v>
      </c>
      <c r="E4106">
        <v>1702.74</v>
      </c>
    </row>
    <row r="4107" spans="1:5" x14ac:dyDescent="0.25">
      <c r="A4107" s="1">
        <v>43350</v>
      </c>
      <c r="B4107">
        <v>300389</v>
      </c>
      <c r="C4107">
        <v>7662.99</v>
      </c>
      <c r="D4107" s="2">
        <v>9.9999999990000009E-7</v>
      </c>
      <c r="E4107">
        <v>2054.98</v>
      </c>
    </row>
    <row r="4108" spans="1:5" x14ac:dyDescent="0.25">
      <c r="A4108" s="1">
        <v>43350</v>
      </c>
      <c r="B4108">
        <v>315866</v>
      </c>
      <c r="C4108">
        <v>7231.14</v>
      </c>
      <c r="D4108">
        <v>1.0000009999999999</v>
      </c>
      <c r="E4108">
        <v>1686.72</v>
      </c>
    </row>
    <row r="4109" spans="1:5" x14ac:dyDescent="0.25">
      <c r="A4109" s="1">
        <v>43350</v>
      </c>
      <c r="B4109">
        <v>315872</v>
      </c>
      <c r="C4109">
        <v>12131.13</v>
      </c>
      <c r="D4109">
        <v>1.0000009999999999</v>
      </c>
      <c r="E4109">
        <v>2023.13</v>
      </c>
    </row>
    <row r="4110" spans="1:5" x14ac:dyDescent="0.25">
      <c r="A4110" s="1">
        <v>43350</v>
      </c>
      <c r="B4110">
        <v>335502</v>
      </c>
      <c r="C4110">
        <v>4847.0600000000004</v>
      </c>
      <c r="D4110">
        <v>1.0000009999999999</v>
      </c>
      <c r="E4110">
        <v>916.21</v>
      </c>
    </row>
    <row r="4111" spans="1:5" x14ac:dyDescent="0.25">
      <c r="A4111" s="1">
        <v>43350</v>
      </c>
      <c r="B4111">
        <v>335504</v>
      </c>
      <c r="C4111">
        <v>11530.04</v>
      </c>
      <c r="D4111" s="2">
        <v>9.9999999990000009E-7</v>
      </c>
      <c r="E4111">
        <v>1912.18</v>
      </c>
    </row>
    <row r="4112" spans="1:5" x14ac:dyDescent="0.25">
      <c r="A4112" s="1">
        <v>43350</v>
      </c>
      <c r="B4112">
        <v>335506</v>
      </c>
      <c r="C4112">
        <v>17149.87</v>
      </c>
      <c r="D4112">
        <v>1.0000009999999999</v>
      </c>
      <c r="E4112">
        <v>432.93</v>
      </c>
    </row>
    <row r="4113" spans="1:5" x14ac:dyDescent="0.25">
      <c r="A4113" s="1">
        <v>43350</v>
      </c>
      <c r="B4113">
        <v>335554</v>
      </c>
      <c r="C4113">
        <v>23421.14</v>
      </c>
      <c r="D4113">
        <v>0.28571528600000001</v>
      </c>
      <c r="E4113">
        <v>1829.36</v>
      </c>
    </row>
    <row r="4114" spans="1:5" x14ac:dyDescent="0.25">
      <c r="A4114" s="1">
        <v>43350</v>
      </c>
      <c r="B4114">
        <v>335555</v>
      </c>
      <c r="C4114">
        <v>9550.4699999999993</v>
      </c>
      <c r="D4114">
        <v>1.0000009999999999</v>
      </c>
      <c r="E4114">
        <v>1331.81</v>
      </c>
    </row>
    <row r="4115" spans="1:5" x14ac:dyDescent="0.25">
      <c r="A4115" s="1">
        <v>43350</v>
      </c>
      <c r="B4115">
        <v>335594</v>
      </c>
      <c r="C4115">
        <v>4369.3900000000003</v>
      </c>
      <c r="D4115">
        <v>0.14285814299999999</v>
      </c>
      <c r="E4115">
        <v>1791.9</v>
      </c>
    </row>
    <row r="4116" spans="1:5" x14ac:dyDescent="0.25">
      <c r="A4116" s="1">
        <v>43350</v>
      </c>
      <c r="B4116">
        <v>335602</v>
      </c>
      <c r="C4116">
        <v>17397.29</v>
      </c>
      <c r="D4116">
        <v>1.0000009999999999</v>
      </c>
      <c r="E4116">
        <v>2311.65</v>
      </c>
    </row>
    <row r="4117" spans="1:5" x14ac:dyDescent="0.25">
      <c r="A4117" s="1">
        <v>43350</v>
      </c>
      <c r="B4117">
        <v>335603</v>
      </c>
      <c r="C4117">
        <v>13402.41</v>
      </c>
      <c r="D4117">
        <v>1.0000009999999999</v>
      </c>
      <c r="E4117">
        <v>1749.34</v>
      </c>
    </row>
    <row r="4118" spans="1:5" x14ac:dyDescent="0.25">
      <c r="A4118" s="1">
        <v>42993</v>
      </c>
      <c r="B4118">
        <v>1558</v>
      </c>
      <c r="C4118">
        <v>11280.19</v>
      </c>
      <c r="D4118">
        <v>0.96211362300000003</v>
      </c>
      <c r="E4118">
        <v>1311.73</v>
      </c>
    </row>
    <row r="4119" spans="1:5" x14ac:dyDescent="0.25">
      <c r="A4119" s="1">
        <v>42993</v>
      </c>
      <c r="B4119">
        <v>1750</v>
      </c>
      <c r="C4119">
        <v>6873.76</v>
      </c>
      <c r="D4119">
        <v>0.96679380999999998</v>
      </c>
      <c r="E4119">
        <v>1138.8</v>
      </c>
    </row>
    <row r="4120" spans="1:5" x14ac:dyDescent="0.25">
      <c r="A4120" s="1">
        <v>42993</v>
      </c>
      <c r="B4120">
        <v>65305</v>
      </c>
      <c r="C4120">
        <v>10252.290000000001</v>
      </c>
      <c r="D4120">
        <v>0.97779211600000004</v>
      </c>
      <c r="E4120">
        <v>286.95</v>
      </c>
    </row>
    <row r="4121" spans="1:5" x14ac:dyDescent="0.25">
      <c r="A4121" s="1">
        <v>42993</v>
      </c>
      <c r="B4121">
        <v>84904</v>
      </c>
      <c r="C4121">
        <v>23902.28</v>
      </c>
      <c r="D4121">
        <v>0.98053765900000001</v>
      </c>
      <c r="E4121">
        <v>1474.27</v>
      </c>
    </row>
    <row r="4122" spans="1:5" x14ac:dyDescent="0.25">
      <c r="A4122" s="1">
        <v>42993</v>
      </c>
      <c r="B4122">
        <v>86215</v>
      </c>
      <c r="C4122">
        <v>20302.03</v>
      </c>
      <c r="D4122">
        <v>0.98773453499999997</v>
      </c>
      <c r="E4122">
        <v>2572.3000000000002</v>
      </c>
    </row>
    <row r="4123" spans="1:5" x14ac:dyDescent="0.25">
      <c r="A4123" s="1">
        <v>42993</v>
      </c>
      <c r="B4123">
        <v>86253</v>
      </c>
      <c r="C4123">
        <v>25519.39</v>
      </c>
      <c r="D4123">
        <v>0.98830067899999996</v>
      </c>
      <c r="E4123">
        <v>2184.61</v>
      </c>
    </row>
    <row r="4124" spans="1:5" x14ac:dyDescent="0.25">
      <c r="A4124" s="1">
        <v>42993</v>
      </c>
      <c r="B4124">
        <v>86269</v>
      </c>
      <c r="C4124">
        <v>20681</v>
      </c>
      <c r="D4124">
        <v>0.96353085599999999</v>
      </c>
      <c r="E4124">
        <v>1834.09</v>
      </c>
    </row>
    <row r="4125" spans="1:5" x14ac:dyDescent="0.25">
      <c r="A4125" s="1">
        <v>42993</v>
      </c>
      <c r="B4125">
        <v>86594</v>
      </c>
      <c r="C4125">
        <v>41847.480000000003</v>
      </c>
      <c r="D4125">
        <v>0.98346660799999996</v>
      </c>
      <c r="E4125">
        <v>2370.34</v>
      </c>
    </row>
    <row r="4126" spans="1:5" x14ac:dyDescent="0.25">
      <c r="A4126" s="1">
        <v>42993</v>
      </c>
      <c r="B4126">
        <v>86606</v>
      </c>
      <c r="C4126">
        <v>16870.439999999999</v>
      </c>
      <c r="D4126">
        <v>0.96499439499999995</v>
      </c>
      <c r="E4126">
        <v>5096.8100000000004</v>
      </c>
    </row>
    <row r="4127" spans="1:5" x14ac:dyDescent="0.25">
      <c r="A4127" s="1">
        <v>42993</v>
      </c>
      <c r="B4127">
        <v>86612</v>
      </c>
      <c r="C4127">
        <v>22472.38</v>
      </c>
      <c r="D4127">
        <v>0.96980662399999995</v>
      </c>
      <c r="E4127">
        <v>2884.81</v>
      </c>
    </row>
    <row r="4128" spans="1:5" x14ac:dyDescent="0.25">
      <c r="A4128" s="1">
        <v>42993</v>
      </c>
      <c r="B4128">
        <v>86615</v>
      </c>
      <c r="C4128">
        <v>36754.300000000003</v>
      </c>
      <c r="D4128">
        <v>0.97781234900000003</v>
      </c>
      <c r="E4128">
        <v>3454.68</v>
      </c>
    </row>
    <row r="4129" spans="1:5" x14ac:dyDescent="0.25">
      <c r="A4129" s="1">
        <v>42993</v>
      </c>
      <c r="B4129">
        <v>86954</v>
      </c>
      <c r="C4129">
        <v>22274.85</v>
      </c>
      <c r="D4129">
        <v>0.98311102100000003</v>
      </c>
      <c r="E4129">
        <v>3917.32</v>
      </c>
    </row>
    <row r="4130" spans="1:5" x14ac:dyDescent="0.25">
      <c r="A4130" s="1">
        <v>42993</v>
      </c>
      <c r="B4130">
        <v>86999</v>
      </c>
      <c r="C4130">
        <v>33770.699999999997</v>
      </c>
      <c r="D4130">
        <v>0.98243891900000002</v>
      </c>
      <c r="E4130">
        <v>2308.4499999999998</v>
      </c>
    </row>
    <row r="4131" spans="1:5" x14ac:dyDescent="0.25">
      <c r="A4131" s="1">
        <v>42993</v>
      </c>
      <c r="B4131">
        <v>87044</v>
      </c>
      <c r="C4131">
        <v>29847.08</v>
      </c>
      <c r="D4131">
        <v>0.98122387200000005</v>
      </c>
      <c r="E4131">
        <v>3401.38</v>
      </c>
    </row>
    <row r="4132" spans="1:5" x14ac:dyDescent="0.25">
      <c r="A4132" s="1">
        <v>42993</v>
      </c>
      <c r="B4132">
        <v>88278</v>
      </c>
      <c r="C4132">
        <v>38820.6</v>
      </c>
      <c r="D4132">
        <v>0.97524665399999999</v>
      </c>
      <c r="E4132">
        <v>2239.71</v>
      </c>
    </row>
    <row r="4133" spans="1:5" x14ac:dyDescent="0.25">
      <c r="A4133" s="1">
        <v>42993</v>
      </c>
      <c r="B4133">
        <v>90230</v>
      </c>
      <c r="C4133">
        <v>26374.51</v>
      </c>
      <c r="D4133">
        <v>0.94677229600000001</v>
      </c>
      <c r="E4133">
        <v>3485.94</v>
      </c>
    </row>
    <row r="4134" spans="1:5" x14ac:dyDescent="0.25">
      <c r="A4134" s="1">
        <v>42993</v>
      </c>
      <c r="B4134">
        <v>90266</v>
      </c>
      <c r="C4134">
        <v>36819.980000000003</v>
      </c>
      <c r="D4134">
        <v>0.95934675000000003</v>
      </c>
      <c r="E4134">
        <v>3530.32</v>
      </c>
    </row>
    <row r="4135" spans="1:5" x14ac:dyDescent="0.25">
      <c r="A4135" s="1">
        <v>42993</v>
      </c>
      <c r="B4135">
        <v>90313</v>
      </c>
      <c r="C4135">
        <v>65309.64</v>
      </c>
      <c r="D4135">
        <v>0.987039789</v>
      </c>
      <c r="E4135">
        <v>1553.96</v>
      </c>
    </row>
    <row r="4136" spans="1:5" x14ac:dyDescent="0.25">
      <c r="A4136" s="1">
        <v>42993</v>
      </c>
      <c r="B4136">
        <v>90412</v>
      </c>
      <c r="C4136">
        <v>5569.57</v>
      </c>
      <c r="D4136">
        <v>0.97553010100000004</v>
      </c>
      <c r="E4136">
        <v>644.26</v>
      </c>
    </row>
    <row r="4137" spans="1:5" x14ac:dyDescent="0.25">
      <c r="A4137" s="1">
        <v>42993</v>
      </c>
      <c r="B4137">
        <v>90422</v>
      </c>
      <c r="C4137">
        <v>7693.49</v>
      </c>
      <c r="D4137">
        <v>0.96327170200000001</v>
      </c>
      <c r="E4137">
        <v>2164.39</v>
      </c>
    </row>
    <row r="4138" spans="1:5" x14ac:dyDescent="0.25">
      <c r="A4138" s="1">
        <v>42993</v>
      </c>
      <c r="B4138">
        <v>90441</v>
      </c>
      <c r="C4138">
        <v>8335.07</v>
      </c>
      <c r="D4138">
        <v>0.97509064000000001</v>
      </c>
      <c r="E4138">
        <v>708.3</v>
      </c>
    </row>
    <row r="4139" spans="1:5" x14ac:dyDescent="0.25">
      <c r="A4139" s="1">
        <v>42993</v>
      </c>
      <c r="B4139">
        <v>90480</v>
      </c>
      <c r="C4139">
        <v>10847.45</v>
      </c>
      <c r="D4139">
        <v>0.96676523400000003</v>
      </c>
      <c r="E4139">
        <v>1400.21</v>
      </c>
    </row>
    <row r="4140" spans="1:5" x14ac:dyDescent="0.25">
      <c r="A4140" s="1">
        <v>42993</v>
      </c>
      <c r="B4140">
        <v>90499</v>
      </c>
      <c r="C4140">
        <v>9688.76</v>
      </c>
      <c r="D4140">
        <v>0.979134226</v>
      </c>
      <c r="E4140">
        <v>546.61</v>
      </c>
    </row>
    <row r="4141" spans="1:5" x14ac:dyDescent="0.25">
      <c r="A4141" s="1">
        <v>42993</v>
      </c>
      <c r="B4141">
        <v>166753</v>
      </c>
      <c r="C4141">
        <v>43727.83</v>
      </c>
      <c r="D4141">
        <v>0.97409318600000006</v>
      </c>
      <c r="E4141">
        <v>1790.03</v>
      </c>
    </row>
    <row r="4142" spans="1:5" x14ac:dyDescent="0.25">
      <c r="A4142" s="1">
        <v>42993</v>
      </c>
      <c r="B4142">
        <v>236505</v>
      </c>
      <c r="C4142">
        <v>25611.32</v>
      </c>
      <c r="D4142">
        <v>0.97792136200000002</v>
      </c>
      <c r="E4142">
        <v>3135.62</v>
      </c>
    </row>
    <row r="4143" spans="1:5" x14ac:dyDescent="0.25">
      <c r="A4143" s="1">
        <v>42993</v>
      </c>
      <c r="B4143">
        <v>236506</v>
      </c>
      <c r="C4143">
        <v>29739.78</v>
      </c>
      <c r="D4143">
        <v>0.98329973599999998</v>
      </c>
      <c r="E4143">
        <v>2980.45</v>
      </c>
    </row>
    <row r="4144" spans="1:5" x14ac:dyDescent="0.25">
      <c r="A4144" s="1">
        <v>42993</v>
      </c>
      <c r="B4144">
        <v>300375</v>
      </c>
      <c r="C4144">
        <v>27935.13</v>
      </c>
      <c r="D4144">
        <v>0.96664877000000005</v>
      </c>
      <c r="E4144">
        <v>1929.87</v>
      </c>
    </row>
    <row r="4145" spans="1:5" x14ac:dyDescent="0.25">
      <c r="A4145" s="1">
        <v>42993</v>
      </c>
      <c r="B4145">
        <v>300376</v>
      </c>
      <c r="C4145">
        <v>29541.3</v>
      </c>
      <c r="D4145">
        <v>0.92360882799999999</v>
      </c>
      <c r="E4145">
        <v>6261.32</v>
      </c>
    </row>
    <row r="4146" spans="1:5" x14ac:dyDescent="0.25">
      <c r="A4146" s="1">
        <v>42993</v>
      </c>
      <c r="B4146">
        <v>300377</v>
      </c>
      <c r="C4146">
        <v>29029.42</v>
      </c>
      <c r="D4146">
        <v>0.95669949700000001</v>
      </c>
      <c r="E4146">
        <v>3403.3</v>
      </c>
    </row>
    <row r="4147" spans="1:5" x14ac:dyDescent="0.25">
      <c r="A4147" s="1">
        <v>42993</v>
      </c>
      <c r="B4147">
        <v>300378</v>
      </c>
      <c r="C4147">
        <v>30744.15</v>
      </c>
      <c r="D4147">
        <v>0.95175123699999997</v>
      </c>
      <c r="E4147">
        <v>4381.4799999999996</v>
      </c>
    </row>
    <row r="4148" spans="1:5" x14ac:dyDescent="0.25">
      <c r="A4148" s="1">
        <v>42993</v>
      </c>
      <c r="B4148">
        <v>300382</v>
      </c>
      <c r="C4148">
        <v>12358.54</v>
      </c>
      <c r="D4148">
        <v>0.97885096699999996</v>
      </c>
      <c r="E4148">
        <v>818.56</v>
      </c>
    </row>
    <row r="4149" spans="1:5" x14ac:dyDescent="0.25">
      <c r="A4149" s="1">
        <v>42993</v>
      </c>
      <c r="B4149">
        <v>300386</v>
      </c>
      <c r="C4149">
        <v>4973.1000000000004</v>
      </c>
      <c r="D4149">
        <v>0.96532601900000004</v>
      </c>
      <c r="E4149">
        <v>493.68</v>
      </c>
    </row>
    <row r="4150" spans="1:5" x14ac:dyDescent="0.25">
      <c r="A4150" s="1">
        <v>42993</v>
      </c>
      <c r="B4150">
        <v>300387</v>
      </c>
      <c r="C4150">
        <v>4820.42</v>
      </c>
      <c r="D4150">
        <v>0.96738305499999999</v>
      </c>
      <c r="E4150">
        <v>885.53</v>
      </c>
    </row>
    <row r="4151" spans="1:5" x14ac:dyDescent="0.25">
      <c r="A4151" s="1">
        <v>42993</v>
      </c>
      <c r="B4151">
        <v>300388</v>
      </c>
      <c r="C4151">
        <v>22467.69</v>
      </c>
      <c r="D4151">
        <v>0.97297908</v>
      </c>
      <c r="E4151">
        <v>6212.96</v>
      </c>
    </row>
    <row r="4152" spans="1:5" x14ac:dyDescent="0.25">
      <c r="A4152" s="1">
        <v>42993</v>
      </c>
      <c r="B4152">
        <v>300389</v>
      </c>
      <c r="C4152">
        <v>29529.1</v>
      </c>
      <c r="D4152">
        <v>0.96827595</v>
      </c>
      <c r="E4152">
        <v>4633.91</v>
      </c>
    </row>
    <row r="4153" spans="1:5" x14ac:dyDescent="0.25">
      <c r="A4153" s="1">
        <v>42993</v>
      </c>
      <c r="B4153">
        <v>315866</v>
      </c>
      <c r="C4153">
        <v>24632</v>
      </c>
      <c r="D4153">
        <v>0.99036381200000001</v>
      </c>
      <c r="E4153">
        <v>3707.92</v>
      </c>
    </row>
    <row r="4154" spans="1:5" x14ac:dyDescent="0.25">
      <c r="A4154" s="1">
        <v>42993</v>
      </c>
      <c r="B4154">
        <v>315872</v>
      </c>
      <c r="C4154">
        <v>30625.21</v>
      </c>
      <c r="D4154">
        <v>0.98346660799999996</v>
      </c>
      <c r="E4154">
        <v>3310.22</v>
      </c>
    </row>
    <row r="4155" spans="1:5" x14ac:dyDescent="0.25">
      <c r="A4155" s="1">
        <v>42993</v>
      </c>
      <c r="B4155">
        <v>335502</v>
      </c>
      <c r="C4155">
        <v>19136.77</v>
      </c>
      <c r="D4155">
        <v>0.99047090000000004</v>
      </c>
      <c r="E4155">
        <v>1668.3</v>
      </c>
    </row>
    <row r="4156" spans="1:5" x14ac:dyDescent="0.25">
      <c r="A4156" s="1">
        <v>42993</v>
      </c>
      <c r="B4156">
        <v>335504</v>
      </c>
      <c r="C4156">
        <v>22863.7</v>
      </c>
      <c r="D4156">
        <v>0.95697401400000004</v>
      </c>
      <c r="E4156">
        <v>2608.35</v>
      </c>
    </row>
    <row r="4157" spans="1:5" x14ac:dyDescent="0.25">
      <c r="A4157" s="1">
        <v>42993</v>
      </c>
      <c r="B4157">
        <v>335506</v>
      </c>
      <c r="C4157">
        <v>25357.27</v>
      </c>
      <c r="D4157">
        <v>0.97645935299999997</v>
      </c>
      <c r="E4157">
        <v>435.26</v>
      </c>
    </row>
    <row r="4158" spans="1:5" x14ac:dyDescent="0.25">
      <c r="A4158" s="1">
        <v>42993</v>
      </c>
      <c r="B4158">
        <v>335554</v>
      </c>
      <c r="C4158">
        <v>32229.27</v>
      </c>
      <c r="D4158">
        <v>0.97688343099999997</v>
      </c>
      <c r="E4158">
        <v>1356.89</v>
      </c>
    </row>
    <row r="4159" spans="1:5" x14ac:dyDescent="0.25">
      <c r="A4159" s="1">
        <v>42993</v>
      </c>
      <c r="B4159">
        <v>335555</v>
      </c>
      <c r="C4159">
        <v>17054.5</v>
      </c>
      <c r="D4159">
        <v>0.97197684399999995</v>
      </c>
      <c r="E4159">
        <v>1745.32</v>
      </c>
    </row>
    <row r="4160" spans="1:5" x14ac:dyDescent="0.25">
      <c r="A4160" s="1">
        <v>42993</v>
      </c>
      <c r="B4160">
        <v>335594</v>
      </c>
      <c r="C4160">
        <v>18708.310000000001</v>
      </c>
      <c r="D4160">
        <v>0.95228747000000002</v>
      </c>
      <c r="E4160">
        <v>4684.57</v>
      </c>
    </row>
    <row r="4161" spans="1:5" x14ac:dyDescent="0.25">
      <c r="A4161" s="1">
        <v>42993</v>
      </c>
      <c r="B4161">
        <v>335602</v>
      </c>
      <c r="C4161">
        <v>28978.95</v>
      </c>
      <c r="D4161">
        <v>0.980915588</v>
      </c>
      <c r="E4161">
        <v>1220.22</v>
      </c>
    </row>
    <row r="4162" spans="1:5" x14ac:dyDescent="0.25">
      <c r="A4162" s="1">
        <v>42993</v>
      </c>
      <c r="B4162">
        <v>335603</v>
      </c>
      <c r="C4162">
        <v>22540.29</v>
      </c>
      <c r="D4162">
        <v>0.98327764399999995</v>
      </c>
      <c r="E4162">
        <v>931.8</v>
      </c>
    </row>
    <row r="4163" spans="1:5" x14ac:dyDescent="0.25">
      <c r="A4163" s="1">
        <v>43357</v>
      </c>
      <c r="B4163">
        <v>1558</v>
      </c>
      <c r="C4163">
        <v>4989.93</v>
      </c>
      <c r="D4163">
        <v>1.0000009999999999</v>
      </c>
      <c r="E4163">
        <v>691.78</v>
      </c>
    </row>
    <row r="4164" spans="1:5" x14ac:dyDescent="0.25">
      <c r="A4164" s="1">
        <v>43357</v>
      </c>
      <c r="B4164">
        <v>1750</v>
      </c>
      <c r="C4164">
        <v>3355.95</v>
      </c>
      <c r="D4164">
        <v>1.0000009999999999</v>
      </c>
      <c r="E4164">
        <v>567.37</v>
      </c>
    </row>
    <row r="4165" spans="1:5" x14ac:dyDescent="0.25">
      <c r="A4165" s="1">
        <v>43357</v>
      </c>
      <c r="B4165">
        <v>65305</v>
      </c>
      <c r="C4165">
        <v>7078.54</v>
      </c>
      <c r="D4165">
        <v>1.0000009999999999</v>
      </c>
      <c r="E4165">
        <v>245.8</v>
      </c>
    </row>
    <row r="4166" spans="1:5" x14ac:dyDescent="0.25">
      <c r="A4166" s="1">
        <v>43357</v>
      </c>
      <c r="B4166">
        <v>84904</v>
      </c>
      <c r="C4166">
        <v>14214.05</v>
      </c>
      <c r="D4166">
        <v>1.0000009999999999</v>
      </c>
      <c r="E4166">
        <v>1323.05</v>
      </c>
    </row>
    <row r="4167" spans="1:5" x14ac:dyDescent="0.25">
      <c r="A4167" s="1">
        <v>43357</v>
      </c>
      <c r="B4167">
        <v>86215</v>
      </c>
      <c r="C4167">
        <v>5779.17</v>
      </c>
      <c r="D4167" s="2">
        <v>9.9999999990000009E-7</v>
      </c>
      <c r="E4167">
        <v>1038.1500000000001</v>
      </c>
    </row>
    <row r="4168" spans="1:5" x14ac:dyDescent="0.25">
      <c r="A4168" s="1">
        <v>43357</v>
      </c>
      <c r="B4168">
        <v>86253</v>
      </c>
      <c r="C4168">
        <v>9834.4699999999993</v>
      </c>
      <c r="D4168" s="2">
        <v>9.9999999990000009E-7</v>
      </c>
      <c r="E4168">
        <v>1238.8499999999999</v>
      </c>
    </row>
    <row r="4169" spans="1:5" x14ac:dyDescent="0.25">
      <c r="A4169" s="1">
        <v>43357</v>
      </c>
      <c r="B4169">
        <v>86269</v>
      </c>
      <c r="C4169">
        <v>9765.67</v>
      </c>
      <c r="D4169">
        <v>1.0000009999999999</v>
      </c>
      <c r="E4169">
        <v>962.92</v>
      </c>
    </row>
    <row r="4170" spans="1:5" x14ac:dyDescent="0.25">
      <c r="A4170" s="1">
        <v>43357</v>
      </c>
      <c r="B4170">
        <v>86594</v>
      </c>
      <c r="C4170">
        <v>25284.959999999999</v>
      </c>
      <c r="D4170">
        <v>1.0000009999999999</v>
      </c>
      <c r="E4170">
        <v>1835.76</v>
      </c>
    </row>
    <row r="4171" spans="1:5" x14ac:dyDescent="0.25">
      <c r="A4171" s="1">
        <v>43357</v>
      </c>
      <c r="B4171">
        <v>86606</v>
      </c>
      <c r="C4171">
        <v>2214.98</v>
      </c>
      <c r="D4171" s="2">
        <v>9.9999999990000009E-7</v>
      </c>
      <c r="E4171">
        <v>526.58000000000004</v>
      </c>
    </row>
    <row r="4172" spans="1:5" x14ac:dyDescent="0.25">
      <c r="A4172" s="1">
        <v>43357</v>
      </c>
      <c r="B4172">
        <v>86612</v>
      </c>
      <c r="C4172">
        <v>4567.22</v>
      </c>
      <c r="D4172" s="2">
        <v>9.9999999990000009E-7</v>
      </c>
      <c r="E4172">
        <v>540.08000000000004</v>
      </c>
    </row>
    <row r="4173" spans="1:5" x14ac:dyDescent="0.25">
      <c r="A4173" s="1">
        <v>43357</v>
      </c>
      <c r="B4173">
        <v>86615</v>
      </c>
      <c r="C4173">
        <v>15315.8</v>
      </c>
      <c r="D4173">
        <v>1.0000009999999999</v>
      </c>
      <c r="E4173">
        <v>2123.46</v>
      </c>
    </row>
    <row r="4174" spans="1:5" x14ac:dyDescent="0.25">
      <c r="A4174" s="1">
        <v>43357</v>
      </c>
      <c r="B4174">
        <v>86954</v>
      </c>
      <c r="C4174">
        <v>4540.3999999999996</v>
      </c>
      <c r="D4174" s="2">
        <v>9.9999999990000009E-7</v>
      </c>
      <c r="E4174">
        <v>1333.83</v>
      </c>
    </row>
    <row r="4175" spans="1:5" x14ac:dyDescent="0.25">
      <c r="A4175" s="1">
        <v>43357</v>
      </c>
      <c r="B4175">
        <v>86999</v>
      </c>
      <c r="C4175">
        <v>12956.83</v>
      </c>
      <c r="D4175">
        <v>1.0000009999999999</v>
      </c>
      <c r="E4175">
        <v>1579.95</v>
      </c>
    </row>
    <row r="4176" spans="1:5" x14ac:dyDescent="0.25">
      <c r="A4176" s="1">
        <v>43357</v>
      </c>
      <c r="B4176">
        <v>87044</v>
      </c>
      <c r="C4176">
        <v>6499.46</v>
      </c>
      <c r="D4176">
        <v>0.50000100000000003</v>
      </c>
      <c r="E4176">
        <v>1355.18</v>
      </c>
    </row>
    <row r="4177" spans="1:5" x14ac:dyDescent="0.25">
      <c r="A4177" s="1">
        <v>43357</v>
      </c>
      <c r="B4177">
        <v>88278</v>
      </c>
      <c r="C4177">
        <v>14187.06</v>
      </c>
      <c r="D4177">
        <v>0.50000100000000003</v>
      </c>
      <c r="E4177">
        <v>1560.7</v>
      </c>
    </row>
    <row r="4178" spans="1:5" x14ac:dyDescent="0.25">
      <c r="A4178" s="1">
        <v>43357</v>
      </c>
      <c r="B4178">
        <v>90230</v>
      </c>
      <c r="C4178">
        <v>8719.34</v>
      </c>
      <c r="D4178">
        <v>1.0000009999999999</v>
      </c>
      <c r="E4178">
        <v>1035.22</v>
      </c>
    </row>
    <row r="4179" spans="1:5" x14ac:dyDescent="0.25">
      <c r="A4179" s="1">
        <v>43357</v>
      </c>
      <c r="B4179">
        <v>90266</v>
      </c>
      <c r="C4179">
        <v>15746.97</v>
      </c>
      <c r="D4179">
        <v>1.0000009999999999</v>
      </c>
      <c r="E4179">
        <v>1302.5</v>
      </c>
    </row>
    <row r="4180" spans="1:5" x14ac:dyDescent="0.25">
      <c r="A4180" s="1">
        <v>43357</v>
      </c>
      <c r="B4180">
        <v>90313</v>
      </c>
      <c r="C4180">
        <v>40298.6</v>
      </c>
      <c r="D4180">
        <v>1.0000009999999999</v>
      </c>
      <c r="E4180">
        <v>1009.61</v>
      </c>
    </row>
    <row r="4181" spans="1:5" x14ac:dyDescent="0.25">
      <c r="A4181" s="1">
        <v>43357</v>
      </c>
      <c r="B4181">
        <v>90412</v>
      </c>
      <c r="C4181">
        <v>1654.57</v>
      </c>
      <c r="D4181">
        <v>1.0000009999999999</v>
      </c>
      <c r="E4181">
        <v>251.87</v>
      </c>
    </row>
    <row r="4182" spans="1:5" x14ac:dyDescent="0.25">
      <c r="A4182" s="1">
        <v>43357</v>
      </c>
      <c r="B4182">
        <v>90422</v>
      </c>
      <c r="C4182">
        <v>474.73</v>
      </c>
      <c r="D4182">
        <v>0.50000100000000003</v>
      </c>
      <c r="E4182">
        <v>116.57</v>
      </c>
    </row>
    <row r="4183" spans="1:5" x14ac:dyDescent="0.25">
      <c r="A4183" s="1">
        <v>43357</v>
      </c>
      <c r="B4183">
        <v>90441</v>
      </c>
      <c r="C4183">
        <v>3084.68</v>
      </c>
      <c r="D4183">
        <v>1.0000009999999999</v>
      </c>
      <c r="E4183">
        <v>200.39</v>
      </c>
    </row>
    <row r="4184" spans="1:5" x14ac:dyDescent="0.25">
      <c r="A4184" s="1">
        <v>43357</v>
      </c>
      <c r="B4184">
        <v>90480</v>
      </c>
      <c r="C4184">
        <v>4252.04</v>
      </c>
      <c r="D4184">
        <v>1.0000009999999999</v>
      </c>
      <c r="E4184">
        <v>693.18</v>
      </c>
    </row>
    <row r="4185" spans="1:5" x14ac:dyDescent="0.25">
      <c r="A4185" s="1">
        <v>43357</v>
      </c>
      <c r="B4185">
        <v>90499</v>
      </c>
      <c r="C4185">
        <v>6000.41</v>
      </c>
      <c r="D4185">
        <v>1.0000009999999999</v>
      </c>
      <c r="E4185">
        <v>576.87</v>
      </c>
    </row>
    <row r="4186" spans="1:5" x14ac:dyDescent="0.25">
      <c r="A4186" s="1">
        <v>43357</v>
      </c>
      <c r="B4186">
        <v>166753</v>
      </c>
      <c r="C4186">
        <v>19900.07</v>
      </c>
      <c r="D4186">
        <v>1.0000009999999999</v>
      </c>
      <c r="E4186">
        <v>969.59</v>
      </c>
    </row>
    <row r="4187" spans="1:5" x14ac:dyDescent="0.25">
      <c r="A4187" s="1">
        <v>43357</v>
      </c>
      <c r="B4187">
        <v>236505</v>
      </c>
      <c r="C4187">
        <v>7315.33</v>
      </c>
      <c r="D4187">
        <v>0.50000100000000003</v>
      </c>
      <c r="E4187">
        <v>1655.31</v>
      </c>
    </row>
    <row r="4188" spans="1:5" x14ac:dyDescent="0.25">
      <c r="A4188" s="1">
        <v>43357</v>
      </c>
      <c r="B4188">
        <v>236506</v>
      </c>
      <c r="C4188">
        <v>14492.57</v>
      </c>
      <c r="D4188">
        <v>0.28571528600000001</v>
      </c>
      <c r="E4188">
        <v>1955.6</v>
      </c>
    </row>
    <row r="4189" spans="1:5" x14ac:dyDescent="0.25">
      <c r="A4189" s="1">
        <v>43357</v>
      </c>
      <c r="B4189">
        <v>300375</v>
      </c>
      <c r="C4189">
        <v>13224.01</v>
      </c>
      <c r="D4189">
        <v>1.0000009999999999</v>
      </c>
      <c r="E4189">
        <v>1143.1500000000001</v>
      </c>
    </row>
    <row r="4190" spans="1:5" x14ac:dyDescent="0.25">
      <c r="A4190" s="1">
        <v>43357</v>
      </c>
      <c r="B4190">
        <v>300376</v>
      </c>
      <c r="C4190">
        <v>4211.01</v>
      </c>
      <c r="D4190">
        <v>1.0000009999999999</v>
      </c>
      <c r="E4190">
        <v>754.63</v>
      </c>
    </row>
    <row r="4191" spans="1:5" x14ac:dyDescent="0.25">
      <c r="A4191" s="1">
        <v>43357</v>
      </c>
      <c r="B4191">
        <v>300377</v>
      </c>
      <c r="C4191">
        <v>5254.72</v>
      </c>
      <c r="D4191">
        <v>1.0000009999999999</v>
      </c>
      <c r="E4191">
        <v>1192.03</v>
      </c>
    </row>
    <row r="4192" spans="1:5" x14ac:dyDescent="0.25">
      <c r="A4192" s="1">
        <v>43357</v>
      </c>
      <c r="B4192">
        <v>300378</v>
      </c>
      <c r="C4192">
        <v>5463.54</v>
      </c>
      <c r="D4192">
        <v>1.0000009999999999</v>
      </c>
      <c r="E4192">
        <v>1326.57</v>
      </c>
    </row>
    <row r="4193" spans="1:5" x14ac:dyDescent="0.25">
      <c r="A4193" s="1">
        <v>43357</v>
      </c>
      <c r="B4193">
        <v>300382</v>
      </c>
      <c r="C4193">
        <v>7667.81</v>
      </c>
      <c r="D4193">
        <v>0.50000100000000003</v>
      </c>
      <c r="E4193">
        <v>538.80999999999995</v>
      </c>
    </row>
    <row r="4194" spans="1:5" x14ac:dyDescent="0.25">
      <c r="A4194" s="1">
        <v>43357</v>
      </c>
      <c r="B4194">
        <v>300386</v>
      </c>
      <c r="C4194">
        <v>3624.1</v>
      </c>
      <c r="D4194">
        <v>1.0000009999999999</v>
      </c>
      <c r="E4194">
        <v>442.2</v>
      </c>
    </row>
    <row r="4195" spans="1:5" x14ac:dyDescent="0.25">
      <c r="A4195" s="1">
        <v>43357</v>
      </c>
      <c r="B4195">
        <v>300387</v>
      </c>
      <c r="C4195">
        <v>1635.82</v>
      </c>
      <c r="D4195">
        <v>1.0000009999999999</v>
      </c>
      <c r="E4195">
        <v>547.83000000000004</v>
      </c>
    </row>
    <row r="4196" spans="1:5" x14ac:dyDescent="0.25">
      <c r="A4196" s="1">
        <v>43357</v>
      </c>
      <c r="B4196">
        <v>300388</v>
      </c>
      <c r="C4196">
        <v>4898.29</v>
      </c>
      <c r="D4196">
        <v>0.50000100000000003</v>
      </c>
      <c r="E4196">
        <v>1429.14</v>
      </c>
    </row>
    <row r="4197" spans="1:5" x14ac:dyDescent="0.25">
      <c r="A4197" s="1">
        <v>43357</v>
      </c>
      <c r="B4197">
        <v>300389</v>
      </c>
      <c r="C4197">
        <v>6941.77</v>
      </c>
      <c r="D4197" s="2">
        <v>9.9999999990000009E-7</v>
      </c>
      <c r="E4197">
        <v>1730.71</v>
      </c>
    </row>
    <row r="4198" spans="1:5" x14ac:dyDescent="0.25">
      <c r="A4198" s="1">
        <v>43357</v>
      </c>
      <c r="B4198">
        <v>315866</v>
      </c>
      <c r="C4198">
        <v>6865.88</v>
      </c>
      <c r="D4198">
        <v>1.0000009999999999</v>
      </c>
      <c r="E4198">
        <v>1781.33</v>
      </c>
    </row>
    <row r="4199" spans="1:5" x14ac:dyDescent="0.25">
      <c r="A4199" s="1">
        <v>43357</v>
      </c>
      <c r="B4199">
        <v>315872</v>
      </c>
      <c r="C4199">
        <v>11522.79</v>
      </c>
      <c r="D4199">
        <v>1.0000009999999999</v>
      </c>
      <c r="E4199">
        <v>2320.0300000000002</v>
      </c>
    </row>
    <row r="4200" spans="1:5" x14ac:dyDescent="0.25">
      <c r="A4200" s="1">
        <v>43357</v>
      </c>
      <c r="B4200">
        <v>335502</v>
      </c>
      <c r="C4200">
        <v>4465.83</v>
      </c>
      <c r="D4200">
        <v>0.64285814299999999</v>
      </c>
      <c r="E4200">
        <v>697.66</v>
      </c>
    </row>
    <row r="4201" spans="1:5" x14ac:dyDescent="0.25">
      <c r="A4201" s="1">
        <v>43357</v>
      </c>
      <c r="B4201">
        <v>335504</v>
      </c>
      <c r="C4201">
        <v>11164.57</v>
      </c>
      <c r="D4201" s="2">
        <v>9.9999999990000009E-7</v>
      </c>
      <c r="E4201">
        <v>1419.18</v>
      </c>
    </row>
    <row r="4202" spans="1:5" x14ac:dyDescent="0.25">
      <c r="A4202" s="1">
        <v>43357</v>
      </c>
      <c r="B4202">
        <v>335506</v>
      </c>
      <c r="C4202">
        <v>16668.48</v>
      </c>
      <c r="D4202">
        <v>1.0000009999999999</v>
      </c>
      <c r="E4202">
        <v>355.79</v>
      </c>
    </row>
    <row r="4203" spans="1:5" x14ac:dyDescent="0.25">
      <c r="A4203" s="1">
        <v>43357</v>
      </c>
      <c r="B4203">
        <v>335554</v>
      </c>
      <c r="C4203">
        <v>22758.52</v>
      </c>
      <c r="D4203" s="2">
        <v>9.9999999990000009E-7</v>
      </c>
      <c r="E4203">
        <v>1838.34</v>
      </c>
    </row>
    <row r="4204" spans="1:5" x14ac:dyDescent="0.25">
      <c r="A4204" s="1">
        <v>43357</v>
      </c>
      <c r="B4204">
        <v>335555</v>
      </c>
      <c r="C4204">
        <v>8749.5</v>
      </c>
      <c r="D4204">
        <v>1.0000009999999999</v>
      </c>
      <c r="E4204">
        <v>1353.98</v>
      </c>
    </row>
    <row r="4205" spans="1:5" x14ac:dyDescent="0.25">
      <c r="A4205" s="1">
        <v>43357</v>
      </c>
      <c r="B4205">
        <v>335594</v>
      </c>
      <c r="C4205">
        <v>4140.43</v>
      </c>
      <c r="D4205" s="2">
        <v>9.9999999990000009E-7</v>
      </c>
      <c r="E4205">
        <v>1394.08</v>
      </c>
    </row>
    <row r="4206" spans="1:5" x14ac:dyDescent="0.25">
      <c r="A4206" s="1">
        <v>43357</v>
      </c>
      <c r="B4206">
        <v>335602</v>
      </c>
      <c r="C4206">
        <v>16555.11</v>
      </c>
      <c r="D4206">
        <v>1.0000009999999999</v>
      </c>
      <c r="E4206">
        <v>2193.38</v>
      </c>
    </row>
    <row r="4207" spans="1:5" x14ac:dyDescent="0.25">
      <c r="A4207" s="1">
        <v>43357</v>
      </c>
      <c r="B4207">
        <v>335603</v>
      </c>
      <c r="C4207">
        <v>12881.25</v>
      </c>
      <c r="D4207">
        <v>1.0000009999999999</v>
      </c>
      <c r="E4207">
        <v>1405.75</v>
      </c>
    </row>
    <row r="4208" spans="1:5" x14ac:dyDescent="0.25">
      <c r="A4208" s="1">
        <v>43000</v>
      </c>
      <c r="B4208">
        <v>1558</v>
      </c>
      <c r="C4208">
        <v>11175.13</v>
      </c>
      <c r="D4208">
        <v>0.95635020599999998</v>
      </c>
      <c r="E4208">
        <v>1295.99</v>
      </c>
    </row>
    <row r="4209" spans="1:5" x14ac:dyDescent="0.25">
      <c r="A4209" s="1">
        <v>43000</v>
      </c>
      <c r="B4209">
        <v>1750</v>
      </c>
      <c r="C4209">
        <v>6770.06</v>
      </c>
      <c r="D4209">
        <v>0.95695464200000002</v>
      </c>
      <c r="E4209">
        <v>1257.2</v>
      </c>
    </row>
    <row r="4210" spans="1:5" x14ac:dyDescent="0.25">
      <c r="A4210" s="1">
        <v>43000</v>
      </c>
      <c r="B4210">
        <v>65305</v>
      </c>
      <c r="C4210">
        <v>10211.629999999999</v>
      </c>
      <c r="D4210">
        <v>0.973090236</v>
      </c>
      <c r="E4210">
        <v>465.29</v>
      </c>
    </row>
    <row r="4211" spans="1:5" x14ac:dyDescent="0.25">
      <c r="A4211" s="1">
        <v>43000</v>
      </c>
      <c r="B4211">
        <v>84904</v>
      </c>
      <c r="C4211">
        <v>23830.69</v>
      </c>
      <c r="D4211">
        <v>0.97524665399999999</v>
      </c>
      <c r="E4211">
        <v>1303.3599999999999</v>
      </c>
    </row>
    <row r="4212" spans="1:5" x14ac:dyDescent="0.25">
      <c r="A4212" s="1">
        <v>43000</v>
      </c>
      <c r="B4212">
        <v>86215</v>
      </c>
      <c r="C4212">
        <v>20194.28</v>
      </c>
      <c r="D4212">
        <v>0.981695659</v>
      </c>
      <c r="E4212">
        <v>2776.49</v>
      </c>
    </row>
    <row r="4213" spans="1:5" x14ac:dyDescent="0.25">
      <c r="A4213" s="1">
        <v>43000</v>
      </c>
      <c r="B4213">
        <v>86253</v>
      </c>
      <c r="C4213">
        <v>25257.61</v>
      </c>
      <c r="D4213">
        <v>0.97895929400000004</v>
      </c>
      <c r="E4213">
        <v>1911.23</v>
      </c>
    </row>
    <row r="4214" spans="1:5" x14ac:dyDescent="0.25">
      <c r="A4214" s="1">
        <v>43000</v>
      </c>
      <c r="B4214">
        <v>86269</v>
      </c>
      <c r="C4214">
        <v>20607.669999999998</v>
      </c>
      <c r="D4214">
        <v>0.95738951100000003</v>
      </c>
      <c r="E4214">
        <v>1532.6</v>
      </c>
    </row>
    <row r="4215" spans="1:5" x14ac:dyDescent="0.25">
      <c r="A4215" s="1">
        <v>43000</v>
      </c>
      <c r="B4215">
        <v>86594</v>
      </c>
      <c r="C4215">
        <v>41860.92</v>
      </c>
      <c r="D4215">
        <v>0.983561091</v>
      </c>
      <c r="E4215">
        <v>2445.41</v>
      </c>
    </row>
    <row r="4216" spans="1:5" x14ac:dyDescent="0.25">
      <c r="A4216" s="1">
        <v>43000</v>
      </c>
      <c r="B4216">
        <v>86606</v>
      </c>
      <c r="C4216">
        <v>16600.86</v>
      </c>
      <c r="D4216">
        <v>0.94376397400000001</v>
      </c>
      <c r="E4216">
        <v>5014.8</v>
      </c>
    </row>
    <row r="4217" spans="1:5" x14ac:dyDescent="0.25">
      <c r="A4217" s="1">
        <v>43000</v>
      </c>
      <c r="B4217">
        <v>86612</v>
      </c>
      <c r="C4217">
        <v>22013.97</v>
      </c>
      <c r="D4217">
        <v>0.95895551999999995</v>
      </c>
      <c r="E4217">
        <v>2790.66</v>
      </c>
    </row>
    <row r="4218" spans="1:5" x14ac:dyDescent="0.25">
      <c r="A4218" s="1">
        <v>43000</v>
      </c>
      <c r="B4218">
        <v>86615</v>
      </c>
      <c r="C4218">
        <v>36714.44</v>
      </c>
      <c r="D4218">
        <v>0.972713681</v>
      </c>
      <c r="E4218">
        <v>3284.8</v>
      </c>
    </row>
    <row r="4219" spans="1:5" x14ac:dyDescent="0.25">
      <c r="A4219" s="1">
        <v>43000</v>
      </c>
      <c r="B4219">
        <v>86954</v>
      </c>
      <c r="C4219">
        <v>22118.3</v>
      </c>
      <c r="D4219">
        <v>0.97773264699999995</v>
      </c>
      <c r="E4219">
        <v>4344.57</v>
      </c>
    </row>
    <row r="4220" spans="1:5" x14ac:dyDescent="0.25">
      <c r="A4220" s="1">
        <v>43000</v>
      </c>
      <c r="B4220">
        <v>86999</v>
      </c>
      <c r="C4220">
        <v>33599.89</v>
      </c>
      <c r="D4220">
        <v>0.97809560900000003</v>
      </c>
      <c r="E4220">
        <v>2908.4</v>
      </c>
    </row>
    <row r="4221" spans="1:5" x14ac:dyDescent="0.25">
      <c r="A4221" s="1">
        <v>43000</v>
      </c>
      <c r="B4221">
        <v>87044</v>
      </c>
      <c r="C4221">
        <v>29326.27</v>
      </c>
      <c r="D4221">
        <v>0.98235616100000001</v>
      </c>
      <c r="E4221">
        <v>3456.29</v>
      </c>
    </row>
    <row r="4222" spans="1:5" x14ac:dyDescent="0.25">
      <c r="A4222" s="1">
        <v>43000</v>
      </c>
      <c r="B4222">
        <v>88278</v>
      </c>
      <c r="C4222">
        <v>38291.269999999997</v>
      </c>
      <c r="D4222">
        <v>0.97505768900000001</v>
      </c>
      <c r="E4222">
        <v>2761.14</v>
      </c>
    </row>
    <row r="4223" spans="1:5" x14ac:dyDescent="0.25">
      <c r="A4223" s="1">
        <v>43000</v>
      </c>
      <c r="B4223">
        <v>90230</v>
      </c>
      <c r="C4223">
        <v>25561.91</v>
      </c>
      <c r="D4223">
        <v>0.93353602899999999</v>
      </c>
      <c r="E4223">
        <v>4324.5</v>
      </c>
    </row>
    <row r="4224" spans="1:5" x14ac:dyDescent="0.25">
      <c r="A4224" s="1">
        <v>43000</v>
      </c>
      <c r="B4224">
        <v>90266</v>
      </c>
      <c r="C4224">
        <v>36500.11</v>
      </c>
      <c r="D4224">
        <v>0.95310679600000003</v>
      </c>
      <c r="E4224">
        <v>4369.12</v>
      </c>
    </row>
    <row r="4225" spans="1:5" x14ac:dyDescent="0.25">
      <c r="A4225" s="1">
        <v>43000</v>
      </c>
      <c r="B4225">
        <v>90313</v>
      </c>
      <c r="C4225">
        <v>64704.06</v>
      </c>
      <c r="D4225">
        <v>0.98391774600000004</v>
      </c>
      <c r="E4225">
        <v>1537.07</v>
      </c>
    </row>
    <row r="4226" spans="1:5" x14ac:dyDescent="0.25">
      <c r="A4226" s="1">
        <v>43000</v>
      </c>
      <c r="B4226">
        <v>90412</v>
      </c>
      <c r="C4226">
        <v>5487.03</v>
      </c>
      <c r="D4226">
        <v>0.97127839999999999</v>
      </c>
      <c r="E4226">
        <v>589.4</v>
      </c>
    </row>
    <row r="4227" spans="1:5" x14ac:dyDescent="0.25">
      <c r="A4227" s="1">
        <v>43000</v>
      </c>
      <c r="B4227">
        <v>90422</v>
      </c>
      <c r="C4227">
        <v>7587.11</v>
      </c>
      <c r="D4227">
        <v>0.95977816900000001</v>
      </c>
      <c r="E4227">
        <v>2072.6799999999998</v>
      </c>
    </row>
    <row r="4228" spans="1:5" x14ac:dyDescent="0.25">
      <c r="A4228" s="1">
        <v>43000</v>
      </c>
      <c r="B4228">
        <v>90441</v>
      </c>
      <c r="C4228">
        <v>8313.94</v>
      </c>
      <c r="D4228">
        <v>0.97405270799999999</v>
      </c>
      <c r="E4228">
        <v>688.77</v>
      </c>
    </row>
    <row r="4229" spans="1:5" x14ac:dyDescent="0.25">
      <c r="A4229" s="1">
        <v>43000</v>
      </c>
      <c r="B4229">
        <v>90480</v>
      </c>
      <c r="C4229">
        <v>10718.58</v>
      </c>
      <c r="D4229">
        <v>0.96204424399999999</v>
      </c>
      <c r="E4229">
        <v>1485.14</v>
      </c>
    </row>
    <row r="4230" spans="1:5" x14ac:dyDescent="0.25">
      <c r="A4230" s="1">
        <v>43000</v>
      </c>
      <c r="B4230">
        <v>90499</v>
      </c>
      <c r="C4230">
        <v>9629.7900000000009</v>
      </c>
      <c r="D4230">
        <v>0.97318578</v>
      </c>
      <c r="E4230">
        <v>559.78</v>
      </c>
    </row>
    <row r="4231" spans="1:5" x14ac:dyDescent="0.25">
      <c r="A4231" s="1">
        <v>43000</v>
      </c>
      <c r="B4231">
        <v>166753</v>
      </c>
      <c r="C4231">
        <v>43247.21</v>
      </c>
      <c r="D4231">
        <v>0.97170009499999999</v>
      </c>
      <c r="E4231">
        <v>2811.4</v>
      </c>
    </row>
    <row r="4232" spans="1:5" x14ac:dyDescent="0.25">
      <c r="A4232" s="1">
        <v>43000</v>
      </c>
      <c r="B4232">
        <v>236505</v>
      </c>
      <c r="C4232">
        <v>25418.880000000001</v>
      </c>
      <c r="D4232">
        <v>0.98122387200000005</v>
      </c>
      <c r="E4232">
        <v>3111.39</v>
      </c>
    </row>
    <row r="4233" spans="1:5" x14ac:dyDescent="0.25">
      <c r="A4233" s="1">
        <v>43000</v>
      </c>
      <c r="B4233">
        <v>236506</v>
      </c>
      <c r="C4233">
        <v>29535.91</v>
      </c>
      <c r="D4233">
        <v>0.98396023799999999</v>
      </c>
      <c r="E4233">
        <v>2148.6999999999998</v>
      </c>
    </row>
    <row r="4234" spans="1:5" x14ac:dyDescent="0.25">
      <c r="A4234" s="1">
        <v>43000</v>
      </c>
      <c r="B4234">
        <v>300375</v>
      </c>
      <c r="C4234">
        <v>27626.13</v>
      </c>
      <c r="D4234">
        <v>0.96079087200000002</v>
      </c>
      <c r="E4234">
        <v>2236.56</v>
      </c>
    </row>
    <row r="4235" spans="1:5" x14ac:dyDescent="0.25">
      <c r="A4235" s="1">
        <v>43000</v>
      </c>
      <c r="B4235">
        <v>300376</v>
      </c>
      <c r="C4235">
        <v>29643.360000000001</v>
      </c>
      <c r="D4235">
        <v>0.90659076999999999</v>
      </c>
      <c r="E4235">
        <v>6457.95</v>
      </c>
    </row>
    <row r="4236" spans="1:5" x14ac:dyDescent="0.25">
      <c r="A4236" s="1">
        <v>43000</v>
      </c>
      <c r="B4236">
        <v>300377</v>
      </c>
      <c r="C4236">
        <v>28167.07</v>
      </c>
      <c r="D4236">
        <v>0.942612326</v>
      </c>
      <c r="E4236">
        <v>4286.91</v>
      </c>
    </row>
    <row r="4237" spans="1:5" x14ac:dyDescent="0.25">
      <c r="A4237" s="1">
        <v>43000</v>
      </c>
      <c r="B4237">
        <v>300378</v>
      </c>
      <c r="C4237">
        <v>30642.28</v>
      </c>
      <c r="D4237">
        <v>0.94768311900000002</v>
      </c>
      <c r="E4237">
        <v>3792.46</v>
      </c>
    </row>
    <row r="4238" spans="1:5" x14ac:dyDescent="0.25">
      <c r="A4238" s="1">
        <v>43000</v>
      </c>
      <c r="B4238">
        <v>300382</v>
      </c>
      <c r="C4238">
        <v>12189.96</v>
      </c>
      <c r="D4238">
        <v>0.979606325</v>
      </c>
      <c r="E4238">
        <v>727.48</v>
      </c>
    </row>
    <row r="4239" spans="1:5" x14ac:dyDescent="0.25">
      <c r="A4239" s="1">
        <v>43000</v>
      </c>
      <c r="B4239">
        <v>300386</v>
      </c>
      <c r="C4239">
        <v>4941.47</v>
      </c>
      <c r="D4239">
        <v>0.95994053099999999</v>
      </c>
      <c r="E4239">
        <v>489.07</v>
      </c>
    </row>
    <row r="4240" spans="1:5" x14ac:dyDescent="0.25">
      <c r="A4240" s="1">
        <v>43000</v>
      </c>
      <c r="B4240">
        <v>300387</v>
      </c>
      <c r="C4240">
        <v>4817.49</v>
      </c>
      <c r="D4240">
        <v>0.95991401899999995</v>
      </c>
      <c r="E4240">
        <v>864.49</v>
      </c>
    </row>
    <row r="4241" spans="1:5" x14ac:dyDescent="0.25">
      <c r="A4241" s="1">
        <v>43000</v>
      </c>
      <c r="B4241">
        <v>300388</v>
      </c>
      <c r="C4241">
        <v>22402.3</v>
      </c>
      <c r="D4241">
        <v>0.96664877000000005</v>
      </c>
      <c r="E4241">
        <v>7616.95</v>
      </c>
    </row>
    <row r="4242" spans="1:5" x14ac:dyDescent="0.25">
      <c r="A4242" s="1">
        <v>43000</v>
      </c>
      <c r="B4242">
        <v>300389</v>
      </c>
      <c r="C4242">
        <v>28987.97</v>
      </c>
      <c r="D4242">
        <v>0.96128888599999995</v>
      </c>
      <c r="E4242">
        <v>5788.15</v>
      </c>
    </row>
    <row r="4243" spans="1:5" x14ac:dyDescent="0.25">
      <c r="A4243" s="1">
        <v>43000</v>
      </c>
      <c r="B4243">
        <v>315866</v>
      </c>
      <c r="C4243">
        <v>24194.94</v>
      </c>
      <c r="D4243">
        <v>0.99083622299999996</v>
      </c>
      <c r="E4243">
        <v>3434.48</v>
      </c>
    </row>
    <row r="4244" spans="1:5" x14ac:dyDescent="0.25">
      <c r="A4244" s="1">
        <v>43000</v>
      </c>
      <c r="B4244">
        <v>315872</v>
      </c>
      <c r="C4244">
        <v>30586.48</v>
      </c>
      <c r="D4244">
        <v>0.98582866400000002</v>
      </c>
      <c r="E4244">
        <v>2999.89</v>
      </c>
    </row>
    <row r="4245" spans="1:5" x14ac:dyDescent="0.25">
      <c r="A4245" s="1">
        <v>43000</v>
      </c>
      <c r="B4245">
        <v>335502</v>
      </c>
      <c r="C4245">
        <v>18958.259999999998</v>
      </c>
      <c r="D4245">
        <v>0.99028218499999998</v>
      </c>
      <c r="E4245">
        <v>1665.78</v>
      </c>
    </row>
    <row r="4246" spans="1:5" x14ac:dyDescent="0.25">
      <c r="A4246" s="1">
        <v>43000</v>
      </c>
      <c r="B4246">
        <v>335504</v>
      </c>
      <c r="C4246">
        <v>22874.77</v>
      </c>
      <c r="D4246">
        <v>0.95470943600000002</v>
      </c>
      <c r="E4246">
        <v>2314.6</v>
      </c>
    </row>
    <row r="4247" spans="1:5" x14ac:dyDescent="0.25">
      <c r="A4247" s="1">
        <v>43000</v>
      </c>
      <c r="B4247">
        <v>335506</v>
      </c>
      <c r="C4247">
        <v>25284.560000000001</v>
      </c>
      <c r="D4247">
        <v>0.97324483100000003</v>
      </c>
      <c r="E4247">
        <v>535.62</v>
      </c>
    </row>
    <row r="4248" spans="1:5" x14ac:dyDescent="0.25">
      <c r="A4248" s="1">
        <v>43000</v>
      </c>
      <c r="B4248">
        <v>335554</v>
      </c>
      <c r="C4248">
        <v>32339.23</v>
      </c>
      <c r="D4248">
        <v>0.97301477599999997</v>
      </c>
      <c r="E4248">
        <v>1416.67</v>
      </c>
    </row>
    <row r="4249" spans="1:5" x14ac:dyDescent="0.25">
      <c r="A4249" s="1">
        <v>43000</v>
      </c>
      <c r="B4249">
        <v>335555</v>
      </c>
      <c r="C4249">
        <v>16829.27</v>
      </c>
      <c r="D4249">
        <v>0.96565489699999996</v>
      </c>
      <c r="E4249">
        <v>1918.67</v>
      </c>
    </row>
    <row r="4250" spans="1:5" x14ac:dyDescent="0.25">
      <c r="A4250" s="1">
        <v>43000</v>
      </c>
      <c r="B4250">
        <v>335594</v>
      </c>
      <c r="C4250">
        <v>18647.349999999999</v>
      </c>
      <c r="D4250">
        <v>0.945673714</v>
      </c>
      <c r="E4250">
        <v>4798.63</v>
      </c>
    </row>
    <row r="4251" spans="1:5" x14ac:dyDescent="0.25">
      <c r="A4251" s="1">
        <v>43000</v>
      </c>
      <c r="B4251">
        <v>335602</v>
      </c>
      <c r="C4251">
        <v>28599.97</v>
      </c>
      <c r="D4251">
        <v>0.975813547</v>
      </c>
      <c r="E4251">
        <v>1161.04</v>
      </c>
    </row>
    <row r="4252" spans="1:5" x14ac:dyDescent="0.25">
      <c r="A4252" s="1">
        <v>43000</v>
      </c>
      <c r="B4252">
        <v>335603</v>
      </c>
      <c r="C4252">
        <v>22370.73</v>
      </c>
      <c r="D4252">
        <v>0.981671446</v>
      </c>
      <c r="E4252">
        <v>901.59</v>
      </c>
    </row>
    <row r="4253" spans="1:5" x14ac:dyDescent="0.25">
      <c r="A4253" s="1">
        <v>43364</v>
      </c>
      <c r="B4253">
        <v>1558</v>
      </c>
      <c r="C4253">
        <v>4663.9399999999996</v>
      </c>
      <c r="D4253">
        <v>1.0000009999999999</v>
      </c>
      <c r="E4253">
        <v>651.23</v>
      </c>
    </row>
    <row r="4254" spans="1:5" x14ac:dyDescent="0.25">
      <c r="A4254" s="1">
        <v>43364</v>
      </c>
      <c r="B4254">
        <v>1750</v>
      </c>
      <c r="C4254">
        <v>3277.3</v>
      </c>
      <c r="D4254">
        <v>1.0000009999999999</v>
      </c>
      <c r="E4254">
        <v>347.63</v>
      </c>
    </row>
    <row r="4255" spans="1:5" x14ac:dyDescent="0.25">
      <c r="A4255" s="1">
        <v>43364</v>
      </c>
      <c r="B4255">
        <v>65305</v>
      </c>
      <c r="C4255">
        <v>6824.92</v>
      </c>
      <c r="D4255">
        <v>1.0000009999999999</v>
      </c>
      <c r="E4255">
        <v>251.28</v>
      </c>
    </row>
    <row r="4256" spans="1:5" x14ac:dyDescent="0.25">
      <c r="A4256" s="1">
        <v>43364</v>
      </c>
      <c r="B4256">
        <v>84904</v>
      </c>
      <c r="C4256">
        <v>13276.25</v>
      </c>
      <c r="D4256">
        <v>1.0000009999999999</v>
      </c>
      <c r="E4256">
        <v>1680.76</v>
      </c>
    </row>
    <row r="4257" spans="1:5" x14ac:dyDescent="0.25">
      <c r="A4257" s="1">
        <v>43364</v>
      </c>
      <c r="B4257">
        <v>86215</v>
      </c>
      <c r="C4257">
        <v>5211.4399999999996</v>
      </c>
      <c r="D4257" s="2">
        <v>9.9999999990000009E-7</v>
      </c>
      <c r="E4257">
        <v>1103.44</v>
      </c>
    </row>
    <row r="4258" spans="1:5" x14ac:dyDescent="0.25">
      <c r="A4258" s="1">
        <v>43364</v>
      </c>
      <c r="B4258">
        <v>86253</v>
      </c>
      <c r="C4258">
        <v>9040.26</v>
      </c>
      <c r="D4258" s="2">
        <v>9.9999999990000009E-7</v>
      </c>
      <c r="E4258">
        <v>1064.4000000000001</v>
      </c>
    </row>
    <row r="4259" spans="1:5" x14ac:dyDescent="0.25">
      <c r="A4259" s="1">
        <v>43364</v>
      </c>
      <c r="B4259">
        <v>86269</v>
      </c>
      <c r="C4259">
        <v>8899.2199999999993</v>
      </c>
      <c r="D4259">
        <v>1.0000009999999999</v>
      </c>
      <c r="E4259">
        <v>1004.93</v>
      </c>
    </row>
    <row r="4260" spans="1:5" x14ac:dyDescent="0.25">
      <c r="A4260" s="1">
        <v>43364</v>
      </c>
      <c r="B4260">
        <v>86594</v>
      </c>
      <c r="C4260">
        <v>24082.43</v>
      </c>
      <c r="D4260">
        <v>1.0000009999999999</v>
      </c>
      <c r="E4260">
        <v>1854.19</v>
      </c>
    </row>
    <row r="4261" spans="1:5" x14ac:dyDescent="0.25">
      <c r="A4261" s="1">
        <v>43364</v>
      </c>
      <c r="B4261">
        <v>86606</v>
      </c>
      <c r="C4261">
        <v>1991.11</v>
      </c>
      <c r="D4261" s="2">
        <v>9.9999999990000009E-7</v>
      </c>
      <c r="E4261">
        <v>550.09</v>
      </c>
    </row>
    <row r="4262" spans="1:5" x14ac:dyDescent="0.25">
      <c r="A4262" s="1">
        <v>43364</v>
      </c>
      <c r="B4262">
        <v>86612</v>
      </c>
      <c r="C4262">
        <v>4211</v>
      </c>
      <c r="D4262" s="2">
        <v>9.9999999990000009E-7</v>
      </c>
      <c r="E4262">
        <v>568.83000000000004</v>
      </c>
    </row>
    <row r="4263" spans="1:5" x14ac:dyDescent="0.25">
      <c r="A4263" s="1">
        <v>43364</v>
      </c>
      <c r="B4263">
        <v>86615</v>
      </c>
      <c r="C4263">
        <v>14066.3</v>
      </c>
      <c r="D4263">
        <v>1.0000009999999999</v>
      </c>
      <c r="E4263">
        <v>1987.36</v>
      </c>
    </row>
    <row r="4264" spans="1:5" x14ac:dyDescent="0.25">
      <c r="A4264" s="1">
        <v>43364</v>
      </c>
      <c r="B4264">
        <v>86954</v>
      </c>
      <c r="C4264">
        <v>4161.55</v>
      </c>
      <c r="D4264" s="2">
        <v>9.9999999990000009E-7</v>
      </c>
      <c r="E4264">
        <v>1106.5999999999999</v>
      </c>
    </row>
    <row r="4265" spans="1:5" x14ac:dyDescent="0.25">
      <c r="A4265" s="1">
        <v>43364</v>
      </c>
      <c r="B4265">
        <v>86999</v>
      </c>
      <c r="C4265">
        <v>11700.65</v>
      </c>
      <c r="D4265">
        <v>1.0000009999999999</v>
      </c>
      <c r="E4265">
        <v>1819.59</v>
      </c>
    </row>
    <row r="4266" spans="1:5" x14ac:dyDescent="0.25">
      <c r="A4266" s="1">
        <v>43364</v>
      </c>
      <c r="B4266">
        <v>87044</v>
      </c>
      <c r="C4266">
        <v>5947.36</v>
      </c>
      <c r="D4266">
        <v>0.50000100000000003</v>
      </c>
      <c r="E4266">
        <v>1101.25</v>
      </c>
    </row>
    <row r="4267" spans="1:5" x14ac:dyDescent="0.25">
      <c r="A4267" s="1">
        <v>43364</v>
      </c>
      <c r="B4267">
        <v>88278</v>
      </c>
      <c r="C4267">
        <v>13139.68</v>
      </c>
      <c r="D4267">
        <v>0.50000100000000003</v>
      </c>
      <c r="E4267">
        <v>1506.07</v>
      </c>
    </row>
    <row r="4268" spans="1:5" x14ac:dyDescent="0.25">
      <c r="A4268" s="1">
        <v>43364</v>
      </c>
      <c r="B4268">
        <v>90230</v>
      </c>
      <c r="C4268">
        <v>7959.45</v>
      </c>
      <c r="D4268">
        <v>1.0000009999999999</v>
      </c>
      <c r="E4268">
        <v>1119.29</v>
      </c>
    </row>
    <row r="4269" spans="1:5" x14ac:dyDescent="0.25">
      <c r="A4269" s="1">
        <v>43364</v>
      </c>
      <c r="B4269">
        <v>90266</v>
      </c>
      <c r="C4269">
        <v>14513.44</v>
      </c>
      <c r="D4269">
        <v>1.0000009999999999</v>
      </c>
      <c r="E4269">
        <v>1428.01</v>
      </c>
    </row>
    <row r="4270" spans="1:5" x14ac:dyDescent="0.25">
      <c r="A4270" s="1">
        <v>43364</v>
      </c>
      <c r="B4270">
        <v>90313</v>
      </c>
      <c r="C4270">
        <v>38460.86</v>
      </c>
      <c r="D4270">
        <v>1.0000009999999999</v>
      </c>
      <c r="E4270">
        <v>978.05</v>
      </c>
    </row>
    <row r="4271" spans="1:5" x14ac:dyDescent="0.25">
      <c r="A4271" s="1">
        <v>43364</v>
      </c>
      <c r="B4271">
        <v>90412</v>
      </c>
      <c r="C4271">
        <v>1531.72</v>
      </c>
      <c r="D4271">
        <v>1.0000009999999999</v>
      </c>
      <c r="E4271">
        <v>245.52</v>
      </c>
    </row>
    <row r="4272" spans="1:5" x14ac:dyDescent="0.25">
      <c r="A4272" s="1">
        <v>43364</v>
      </c>
      <c r="B4272">
        <v>90422</v>
      </c>
      <c r="C4272">
        <v>449.57</v>
      </c>
      <c r="D4272">
        <v>0.50000100000000003</v>
      </c>
      <c r="E4272">
        <v>97.88</v>
      </c>
    </row>
    <row r="4273" spans="1:5" x14ac:dyDescent="0.25">
      <c r="A4273" s="1">
        <v>43364</v>
      </c>
      <c r="B4273">
        <v>90441</v>
      </c>
      <c r="C4273">
        <v>2992.87</v>
      </c>
      <c r="D4273">
        <v>1.0000009999999999</v>
      </c>
      <c r="E4273">
        <v>190.36</v>
      </c>
    </row>
    <row r="4274" spans="1:5" x14ac:dyDescent="0.25">
      <c r="A4274" s="1">
        <v>43364</v>
      </c>
      <c r="B4274">
        <v>90480</v>
      </c>
      <c r="C4274">
        <v>4062.78</v>
      </c>
      <c r="D4274">
        <v>0.78571528599999996</v>
      </c>
      <c r="E4274">
        <v>643.83000000000004</v>
      </c>
    </row>
    <row r="4275" spans="1:5" x14ac:dyDescent="0.25">
      <c r="A4275" s="1">
        <v>43364</v>
      </c>
      <c r="B4275">
        <v>90499</v>
      </c>
      <c r="C4275">
        <v>5769.02</v>
      </c>
      <c r="D4275">
        <v>1.0000009999999999</v>
      </c>
      <c r="E4275">
        <v>414.8</v>
      </c>
    </row>
    <row r="4276" spans="1:5" x14ac:dyDescent="0.25">
      <c r="A4276" s="1">
        <v>43364</v>
      </c>
      <c r="B4276">
        <v>166753</v>
      </c>
      <c r="C4276">
        <v>19449.830000000002</v>
      </c>
      <c r="D4276">
        <v>1.0000009999999999</v>
      </c>
      <c r="E4276">
        <v>1004.23</v>
      </c>
    </row>
    <row r="4277" spans="1:5" x14ac:dyDescent="0.25">
      <c r="A4277" s="1">
        <v>43364</v>
      </c>
      <c r="B4277">
        <v>236505</v>
      </c>
      <c r="C4277">
        <v>6572.3</v>
      </c>
      <c r="D4277">
        <v>0.50000100000000003</v>
      </c>
      <c r="E4277">
        <v>1583.48</v>
      </c>
    </row>
    <row r="4278" spans="1:5" x14ac:dyDescent="0.25">
      <c r="A4278" s="1">
        <v>43364</v>
      </c>
      <c r="B4278">
        <v>236506</v>
      </c>
      <c r="C4278">
        <v>13492.64</v>
      </c>
      <c r="D4278">
        <v>0.50000100000000003</v>
      </c>
      <c r="E4278">
        <v>2265.46</v>
      </c>
    </row>
    <row r="4279" spans="1:5" x14ac:dyDescent="0.25">
      <c r="A4279" s="1">
        <v>43364</v>
      </c>
      <c r="B4279">
        <v>300375</v>
      </c>
      <c r="C4279">
        <v>12100.08</v>
      </c>
      <c r="D4279">
        <v>1.0000009999999999</v>
      </c>
      <c r="E4279">
        <v>1392.53</v>
      </c>
    </row>
    <row r="4280" spans="1:5" x14ac:dyDescent="0.25">
      <c r="A4280" s="1">
        <v>43364</v>
      </c>
      <c r="B4280">
        <v>300376</v>
      </c>
      <c r="C4280">
        <v>3780.67</v>
      </c>
      <c r="D4280">
        <v>1.0000009999999999</v>
      </c>
      <c r="E4280">
        <v>892.19</v>
      </c>
    </row>
    <row r="4281" spans="1:5" x14ac:dyDescent="0.25">
      <c r="A4281" s="1">
        <v>43364</v>
      </c>
      <c r="B4281">
        <v>300377</v>
      </c>
      <c r="C4281">
        <v>4582.41</v>
      </c>
      <c r="D4281">
        <v>1.0000009999999999</v>
      </c>
      <c r="E4281">
        <v>1214.82</v>
      </c>
    </row>
    <row r="4282" spans="1:5" x14ac:dyDescent="0.25">
      <c r="A4282" s="1">
        <v>43364</v>
      </c>
      <c r="B4282">
        <v>300378</v>
      </c>
      <c r="C4282">
        <v>4804.3900000000003</v>
      </c>
      <c r="D4282">
        <v>1.0000009999999999</v>
      </c>
      <c r="E4282">
        <v>1020.18</v>
      </c>
    </row>
    <row r="4283" spans="1:5" x14ac:dyDescent="0.25">
      <c r="A4283" s="1">
        <v>43364</v>
      </c>
      <c r="B4283">
        <v>300382</v>
      </c>
      <c r="C4283">
        <v>7242.34</v>
      </c>
      <c r="D4283">
        <v>0.50000100000000003</v>
      </c>
      <c r="E4283">
        <v>547.32000000000005</v>
      </c>
    </row>
    <row r="4284" spans="1:5" x14ac:dyDescent="0.25">
      <c r="A4284" s="1">
        <v>43364</v>
      </c>
      <c r="B4284">
        <v>300386</v>
      </c>
      <c r="C4284">
        <v>3468.62</v>
      </c>
      <c r="D4284">
        <v>1.0000009999999999</v>
      </c>
      <c r="E4284">
        <v>537.95000000000005</v>
      </c>
    </row>
    <row r="4285" spans="1:5" x14ac:dyDescent="0.25">
      <c r="A4285" s="1">
        <v>43364</v>
      </c>
      <c r="B4285">
        <v>300387</v>
      </c>
      <c r="C4285">
        <v>1474.81</v>
      </c>
      <c r="D4285">
        <v>1.0000009999999999</v>
      </c>
      <c r="E4285">
        <v>568.73</v>
      </c>
    </row>
    <row r="4286" spans="1:5" x14ac:dyDescent="0.25">
      <c r="A4286" s="1">
        <v>43364</v>
      </c>
      <c r="B4286">
        <v>300388</v>
      </c>
      <c r="C4286">
        <v>4489.18</v>
      </c>
      <c r="D4286">
        <v>0.50000100000000003</v>
      </c>
      <c r="E4286">
        <v>1139.95</v>
      </c>
    </row>
    <row r="4287" spans="1:5" x14ac:dyDescent="0.25">
      <c r="A4287" s="1">
        <v>43364</v>
      </c>
      <c r="B4287">
        <v>300389</v>
      </c>
      <c r="C4287">
        <v>6275.27</v>
      </c>
      <c r="D4287" s="2">
        <v>9.9999999990000009E-7</v>
      </c>
      <c r="E4287">
        <v>1515.39</v>
      </c>
    </row>
    <row r="4288" spans="1:5" x14ac:dyDescent="0.25">
      <c r="A4288" s="1">
        <v>43364</v>
      </c>
      <c r="B4288">
        <v>315866</v>
      </c>
      <c r="C4288">
        <v>6328.24</v>
      </c>
      <c r="D4288">
        <v>1.0000009999999999</v>
      </c>
      <c r="E4288">
        <v>1400.13</v>
      </c>
    </row>
    <row r="4289" spans="1:5" x14ac:dyDescent="0.25">
      <c r="A4289" s="1">
        <v>43364</v>
      </c>
      <c r="B4289">
        <v>315872</v>
      </c>
      <c r="C4289">
        <v>10598.79</v>
      </c>
      <c r="D4289">
        <v>1.0000009999999999</v>
      </c>
      <c r="E4289">
        <v>2259.5300000000002</v>
      </c>
    </row>
    <row r="4290" spans="1:5" x14ac:dyDescent="0.25">
      <c r="A4290" s="1">
        <v>43364</v>
      </c>
      <c r="B4290">
        <v>335502</v>
      </c>
      <c r="C4290">
        <v>4002.04</v>
      </c>
      <c r="D4290">
        <v>0.50000100000000003</v>
      </c>
      <c r="E4290">
        <v>722.77</v>
      </c>
    </row>
    <row r="4291" spans="1:5" x14ac:dyDescent="0.25">
      <c r="A4291" s="1">
        <v>43364</v>
      </c>
      <c r="B4291">
        <v>335504</v>
      </c>
      <c r="C4291">
        <v>10327.290000000001</v>
      </c>
      <c r="D4291" s="2">
        <v>9.9999999990000009E-7</v>
      </c>
      <c r="E4291">
        <v>1801.2</v>
      </c>
    </row>
    <row r="4292" spans="1:5" x14ac:dyDescent="0.25">
      <c r="A4292" s="1">
        <v>43364</v>
      </c>
      <c r="B4292">
        <v>335506</v>
      </c>
      <c r="C4292">
        <v>16035.43</v>
      </c>
      <c r="D4292">
        <v>1.0000009999999999</v>
      </c>
      <c r="E4292">
        <v>313.7</v>
      </c>
    </row>
    <row r="4293" spans="1:5" x14ac:dyDescent="0.25">
      <c r="A4293" s="1">
        <v>43364</v>
      </c>
      <c r="B4293">
        <v>335554</v>
      </c>
      <c r="C4293">
        <v>21580.53</v>
      </c>
      <c r="D4293" s="2">
        <v>9.9999999990000009E-7</v>
      </c>
      <c r="E4293">
        <v>2009</v>
      </c>
    </row>
    <row r="4294" spans="1:5" x14ac:dyDescent="0.25">
      <c r="A4294" s="1">
        <v>43364</v>
      </c>
      <c r="B4294">
        <v>335555</v>
      </c>
      <c r="C4294">
        <v>7921.82</v>
      </c>
      <c r="D4294">
        <v>1.0000009999999999</v>
      </c>
      <c r="E4294">
        <v>1467.31</v>
      </c>
    </row>
    <row r="4295" spans="1:5" x14ac:dyDescent="0.25">
      <c r="A4295" s="1">
        <v>43364</v>
      </c>
      <c r="B4295">
        <v>335594</v>
      </c>
      <c r="C4295">
        <v>3871.61</v>
      </c>
      <c r="D4295" s="2">
        <v>9.9999999990000009E-7</v>
      </c>
      <c r="E4295">
        <v>1151.25</v>
      </c>
    </row>
    <row r="4296" spans="1:5" x14ac:dyDescent="0.25">
      <c r="A4296" s="1">
        <v>43364</v>
      </c>
      <c r="B4296">
        <v>335602</v>
      </c>
      <c r="C4296">
        <v>15340.76</v>
      </c>
      <c r="D4296">
        <v>1.0000009999999999</v>
      </c>
      <c r="E4296">
        <v>2029.55</v>
      </c>
    </row>
    <row r="4297" spans="1:5" x14ac:dyDescent="0.25">
      <c r="A4297" s="1">
        <v>43364</v>
      </c>
      <c r="B4297">
        <v>335603</v>
      </c>
      <c r="C4297">
        <v>11987.8</v>
      </c>
      <c r="D4297">
        <v>1.0000009999999999</v>
      </c>
      <c r="E4297">
        <v>1252.1500000000001</v>
      </c>
    </row>
    <row r="4298" spans="1:5" x14ac:dyDescent="0.25">
      <c r="A4298" s="1">
        <v>43007</v>
      </c>
      <c r="B4298">
        <v>1558</v>
      </c>
      <c r="C4298">
        <v>11150.8</v>
      </c>
      <c r="D4298">
        <v>0.94595715999999996</v>
      </c>
      <c r="E4298">
        <v>1337.68</v>
      </c>
    </row>
    <row r="4299" spans="1:5" x14ac:dyDescent="0.25">
      <c r="A4299" s="1">
        <v>43007</v>
      </c>
      <c r="B4299">
        <v>1750</v>
      </c>
      <c r="C4299">
        <v>6649.76</v>
      </c>
      <c r="D4299">
        <v>0.94862919300000004</v>
      </c>
      <c r="E4299">
        <v>1246.8399999999999</v>
      </c>
    </row>
    <row r="4300" spans="1:5" x14ac:dyDescent="0.25">
      <c r="A4300" s="1">
        <v>43007</v>
      </c>
      <c r="B4300">
        <v>65305</v>
      </c>
      <c r="C4300">
        <v>10215.459999999999</v>
      </c>
      <c r="D4300">
        <v>0.97489095599999998</v>
      </c>
      <c r="E4300">
        <v>342.07</v>
      </c>
    </row>
    <row r="4301" spans="1:5" x14ac:dyDescent="0.25">
      <c r="A4301" s="1">
        <v>43007</v>
      </c>
      <c r="B4301">
        <v>84904</v>
      </c>
      <c r="C4301">
        <v>23929.53</v>
      </c>
      <c r="D4301">
        <v>0.97099495300000005</v>
      </c>
      <c r="E4301">
        <v>1534.61</v>
      </c>
    </row>
    <row r="4302" spans="1:5" x14ac:dyDescent="0.25">
      <c r="A4302" s="1">
        <v>43007</v>
      </c>
      <c r="B4302">
        <v>86215</v>
      </c>
      <c r="C4302">
        <v>20618.939999999999</v>
      </c>
      <c r="D4302">
        <v>0.98235616100000001</v>
      </c>
      <c r="E4302">
        <v>2964.08</v>
      </c>
    </row>
    <row r="4303" spans="1:5" x14ac:dyDescent="0.25">
      <c r="A4303" s="1">
        <v>43007</v>
      </c>
      <c r="B4303">
        <v>86253</v>
      </c>
      <c r="C4303">
        <v>25467.75</v>
      </c>
      <c r="D4303">
        <v>0.97216555900000001</v>
      </c>
      <c r="E4303">
        <v>1993.78</v>
      </c>
    </row>
    <row r="4304" spans="1:5" x14ac:dyDescent="0.25">
      <c r="A4304" s="1">
        <v>43007</v>
      </c>
      <c r="B4304">
        <v>86269</v>
      </c>
      <c r="C4304">
        <v>20884.669999999998</v>
      </c>
      <c r="D4304">
        <v>0.95909019100000004</v>
      </c>
      <c r="E4304">
        <v>1744.85</v>
      </c>
    </row>
    <row r="4305" spans="1:5" x14ac:dyDescent="0.25">
      <c r="A4305" s="1">
        <v>43007</v>
      </c>
      <c r="B4305">
        <v>86594</v>
      </c>
      <c r="C4305">
        <v>41910.129999999997</v>
      </c>
      <c r="D4305">
        <v>0.982523437</v>
      </c>
      <c r="E4305">
        <v>2302.81</v>
      </c>
    </row>
    <row r="4306" spans="1:5" x14ac:dyDescent="0.25">
      <c r="A4306" s="1">
        <v>43007</v>
      </c>
      <c r="B4306">
        <v>86606</v>
      </c>
      <c r="C4306">
        <v>17485.52</v>
      </c>
      <c r="D4306">
        <v>0.94970849199999996</v>
      </c>
      <c r="E4306">
        <v>5353.37</v>
      </c>
    </row>
    <row r="4307" spans="1:5" x14ac:dyDescent="0.25">
      <c r="A4307" s="1">
        <v>43007</v>
      </c>
      <c r="B4307">
        <v>86612</v>
      </c>
      <c r="C4307">
        <v>22979.57</v>
      </c>
      <c r="D4307">
        <v>0.95895551999999995</v>
      </c>
      <c r="E4307">
        <v>2690.83</v>
      </c>
    </row>
    <row r="4308" spans="1:5" x14ac:dyDescent="0.25">
      <c r="A4308" s="1">
        <v>43007</v>
      </c>
      <c r="B4308">
        <v>86615</v>
      </c>
      <c r="C4308">
        <v>36766.49</v>
      </c>
      <c r="D4308">
        <v>0.97035318599999998</v>
      </c>
      <c r="E4308">
        <v>3628.72</v>
      </c>
    </row>
    <row r="4309" spans="1:5" x14ac:dyDescent="0.25">
      <c r="A4309" s="1">
        <v>43007</v>
      </c>
      <c r="B4309">
        <v>86954</v>
      </c>
      <c r="C4309">
        <v>22471.22</v>
      </c>
      <c r="D4309">
        <v>0.97933672400000005</v>
      </c>
      <c r="E4309">
        <v>4136.49</v>
      </c>
    </row>
    <row r="4310" spans="1:5" x14ac:dyDescent="0.25">
      <c r="A4310" s="1">
        <v>43007</v>
      </c>
      <c r="B4310">
        <v>86999</v>
      </c>
      <c r="C4310">
        <v>34185.760000000002</v>
      </c>
      <c r="D4310">
        <v>0.97441323700000004</v>
      </c>
      <c r="E4310">
        <v>2719.47</v>
      </c>
    </row>
    <row r="4311" spans="1:5" x14ac:dyDescent="0.25">
      <c r="A4311" s="1">
        <v>43007</v>
      </c>
      <c r="B4311">
        <v>87044</v>
      </c>
      <c r="C4311">
        <v>30425.86</v>
      </c>
      <c r="D4311">
        <v>0.98301826599999997</v>
      </c>
      <c r="E4311">
        <v>3406.01</v>
      </c>
    </row>
    <row r="4312" spans="1:5" x14ac:dyDescent="0.25">
      <c r="A4312" s="1">
        <v>43007</v>
      </c>
      <c r="B4312">
        <v>88278</v>
      </c>
      <c r="C4312">
        <v>38375.07</v>
      </c>
      <c r="D4312">
        <v>0.976569405</v>
      </c>
      <c r="E4312">
        <v>2674.03</v>
      </c>
    </row>
    <row r="4313" spans="1:5" x14ac:dyDescent="0.25">
      <c r="A4313" s="1">
        <v>43007</v>
      </c>
      <c r="B4313">
        <v>90230</v>
      </c>
      <c r="C4313">
        <v>25944.5</v>
      </c>
      <c r="D4313">
        <v>0.92370337300000005</v>
      </c>
      <c r="E4313">
        <v>3879.36</v>
      </c>
    </row>
    <row r="4314" spans="1:5" x14ac:dyDescent="0.25">
      <c r="A4314" s="1">
        <v>43007</v>
      </c>
      <c r="B4314">
        <v>90266</v>
      </c>
      <c r="C4314">
        <v>37300.43</v>
      </c>
      <c r="D4314">
        <v>0.96076863099999998</v>
      </c>
      <c r="E4314">
        <v>3184.7</v>
      </c>
    </row>
    <row r="4315" spans="1:5" x14ac:dyDescent="0.25">
      <c r="A4315" s="1">
        <v>43007</v>
      </c>
      <c r="B4315">
        <v>90313</v>
      </c>
      <c r="C4315">
        <v>64470.83</v>
      </c>
      <c r="D4315">
        <v>0.98344470900000003</v>
      </c>
      <c r="E4315">
        <v>1516.54</v>
      </c>
    </row>
    <row r="4316" spans="1:5" x14ac:dyDescent="0.25">
      <c r="A4316" s="1">
        <v>43007</v>
      </c>
      <c r="B4316">
        <v>90412</v>
      </c>
      <c r="C4316">
        <v>5517.83</v>
      </c>
      <c r="D4316">
        <v>0.95644880300000001</v>
      </c>
      <c r="E4316">
        <v>668.53</v>
      </c>
    </row>
    <row r="4317" spans="1:5" x14ac:dyDescent="0.25">
      <c r="A4317" s="1">
        <v>43007</v>
      </c>
      <c r="B4317">
        <v>90422</v>
      </c>
      <c r="C4317">
        <v>7846.46</v>
      </c>
      <c r="D4317">
        <v>0.95090734399999999</v>
      </c>
      <c r="E4317">
        <v>2255.19</v>
      </c>
    </row>
    <row r="4318" spans="1:5" x14ac:dyDescent="0.25">
      <c r="A4318" s="1">
        <v>43007</v>
      </c>
      <c r="B4318">
        <v>90441</v>
      </c>
      <c r="C4318">
        <v>8183.79</v>
      </c>
      <c r="D4318">
        <v>0.97358341299999995</v>
      </c>
      <c r="E4318">
        <v>800.57</v>
      </c>
    </row>
    <row r="4319" spans="1:5" x14ac:dyDescent="0.25">
      <c r="A4319" s="1">
        <v>43007</v>
      </c>
      <c r="B4319">
        <v>90480</v>
      </c>
      <c r="C4319">
        <v>10502.2</v>
      </c>
      <c r="D4319">
        <v>0.95572229900000005</v>
      </c>
      <c r="E4319">
        <v>1908.77</v>
      </c>
    </row>
    <row r="4320" spans="1:5" x14ac:dyDescent="0.25">
      <c r="A4320" s="1">
        <v>43007</v>
      </c>
      <c r="B4320">
        <v>90499</v>
      </c>
      <c r="C4320">
        <v>9670.15</v>
      </c>
      <c r="D4320">
        <v>0.97479329599999998</v>
      </c>
      <c r="E4320">
        <v>741.26</v>
      </c>
    </row>
    <row r="4321" spans="1:5" x14ac:dyDescent="0.25">
      <c r="A4321" s="1">
        <v>43007</v>
      </c>
      <c r="B4321">
        <v>166753</v>
      </c>
      <c r="C4321">
        <v>42822.15</v>
      </c>
      <c r="D4321">
        <v>0.96660177000000003</v>
      </c>
      <c r="E4321">
        <v>2961.04</v>
      </c>
    </row>
    <row r="4322" spans="1:5" x14ac:dyDescent="0.25">
      <c r="A4322" s="1">
        <v>43007</v>
      </c>
      <c r="B4322">
        <v>236505</v>
      </c>
      <c r="C4322">
        <v>25713.26</v>
      </c>
      <c r="D4322">
        <v>0.98311261400000005</v>
      </c>
      <c r="E4322">
        <v>3215.38</v>
      </c>
    </row>
    <row r="4323" spans="1:5" x14ac:dyDescent="0.25">
      <c r="A4323" s="1">
        <v>43007</v>
      </c>
      <c r="B4323">
        <v>236506</v>
      </c>
      <c r="C4323">
        <v>29262.080000000002</v>
      </c>
      <c r="D4323">
        <v>0.98471509700000004</v>
      </c>
      <c r="E4323">
        <v>3185.89</v>
      </c>
    </row>
    <row r="4324" spans="1:5" x14ac:dyDescent="0.25">
      <c r="A4324" s="1">
        <v>43007</v>
      </c>
      <c r="B4324">
        <v>300375</v>
      </c>
      <c r="C4324">
        <v>27639.48</v>
      </c>
      <c r="D4324">
        <v>0.95927915600000002</v>
      </c>
      <c r="E4324">
        <v>1894.7</v>
      </c>
    </row>
    <row r="4325" spans="1:5" x14ac:dyDescent="0.25">
      <c r="A4325" s="1">
        <v>43007</v>
      </c>
      <c r="B4325">
        <v>300376</v>
      </c>
      <c r="C4325">
        <v>30189.95</v>
      </c>
      <c r="D4325">
        <v>0.91301981399999999</v>
      </c>
      <c r="E4325">
        <v>7422.15</v>
      </c>
    </row>
    <row r="4326" spans="1:5" x14ac:dyDescent="0.25">
      <c r="A4326" s="1">
        <v>43007</v>
      </c>
      <c r="B4326">
        <v>300377</v>
      </c>
      <c r="C4326">
        <v>28276.81</v>
      </c>
      <c r="D4326">
        <v>0.93523783500000002</v>
      </c>
      <c r="E4326">
        <v>4252.18</v>
      </c>
    </row>
    <row r="4327" spans="1:5" x14ac:dyDescent="0.25">
      <c r="A4327" s="1">
        <v>43007</v>
      </c>
      <c r="B4327">
        <v>300378</v>
      </c>
      <c r="C4327">
        <v>30467.99</v>
      </c>
      <c r="D4327">
        <v>0.94172836699999996</v>
      </c>
      <c r="E4327">
        <v>5178.33</v>
      </c>
    </row>
    <row r="4328" spans="1:5" x14ac:dyDescent="0.25">
      <c r="A4328" s="1">
        <v>43007</v>
      </c>
      <c r="B4328">
        <v>300382</v>
      </c>
      <c r="C4328">
        <v>12065.4</v>
      </c>
      <c r="D4328">
        <v>0.97299694000000003</v>
      </c>
      <c r="E4328">
        <v>783.02</v>
      </c>
    </row>
    <row r="4329" spans="1:5" x14ac:dyDescent="0.25">
      <c r="A4329" s="1">
        <v>43007</v>
      </c>
      <c r="B4329">
        <v>300386</v>
      </c>
      <c r="C4329">
        <v>4899.93</v>
      </c>
      <c r="D4329">
        <v>0.95464952599999997</v>
      </c>
      <c r="E4329">
        <v>559.62</v>
      </c>
    </row>
    <row r="4330" spans="1:5" x14ac:dyDescent="0.25">
      <c r="A4330" s="1">
        <v>43007</v>
      </c>
      <c r="B4330">
        <v>300387</v>
      </c>
      <c r="C4330">
        <v>4820.16</v>
      </c>
      <c r="D4330">
        <v>0.95395769799999997</v>
      </c>
      <c r="E4330">
        <v>899.76</v>
      </c>
    </row>
    <row r="4331" spans="1:5" x14ac:dyDescent="0.25">
      <c r="A4331" s="1">
        <v>43007</v>
      </c>
      <c r="B4331">
        <v>300388</v>
      </c>
      <c r="C4331">
        <v>23244.57</v>
      </c>
      <c r="D4331">
        <v>0.96579842999999999</v>
      </c>
      <c r="E4331">
        <v>7245.23</v>
      </c>
    </row>
    <row r="4332" spans="1:5" x14ac:dyDescent="0.25">
      <c r="A4332" s="1">
        <v>43007</v>
      </c>
      <c r="B4332">
        <v>300389</v>
      </c>
      <c r="C4332">
        <v>30124.74</v>
      </c>
      <c r="D4332">
        <v>0.96138330599999999</v>
      </c>
      <c r="E4332">
        <v>5718.13</v>
      </c>
    </row>
    <row r="4333" spans="1:5" x14ac:dyDescent="0.25">
      <c r="A4333" s="1">
        <v>43007</v>
      </c>
      <c r="B4333">
        <v>315866</v>
      </c>
      <c r="C4333">
        <v>24255.33</v>
      </c>
      <c r="D4333">
        <v>0.98545073500000002</v>
      </c>
      <c r="E4333">
        <v>3314.6</v>
      </c>
    </row>
    <row r="4334" spans="1:5" x14ac:dyDescent="0.25">
      <c r="A4334" s="1">
        <v>43007</v>
      </c>
      <c r="B4334">
        <v>315872</v>
      </c>
      <c r="C4334">
        <v>30914.83</v>
      </c>
      <c r="D4334">
        <v>0.984129484</v>
      </c>
      <c r="E4334">
        <v>3299.38</v>
      </c>
    </row>
    <row r="4335" spans="1:5" x14ac:dyDescent="0.25">
      <c r="A4335" s="1">
        <v>43007</v>
      </c>
      <c r="B4335">
        <v>335502</v>
      </c>
      <c r="C4335">
        <v>18975.91</v>
      </c>
      <c r="D4335">
        <v>0.98914989600000003</v>
      </c>
      <c r="E4335">
        <v>1711.18</v>
      </c>
    </row>
    <row r="4336" spans="1:5" x14ac:dyDescent="0.25">
      <c r="A4336" s="1">
        <v>43007</v>
      </c>
      <c r="B4336">
        <v>335504</v>
      </c>
      <c r="C4336">
        <v>23098.33</v>
      </c>
      <c r="D4336">
        <v>0.96018216599999995</v>
      </c>
      <c r="E4336">
        <v>2224.5100000000002</v>
      </c>
    </row>
    <row r="4337" spans="1:5" x14ac:dyDescent="0.25">
      <c r="A4337" s="1">
        <v>43007</v>
      </c>
      <c r="B4337">
        <v>335506</v>
      </c>
      <c r="C4337">
        <v>25258.05</v>
      </c>
      <c r="D4337">
        <v>0.97296119700000006</v>
      </c>
      <c r="E4337">
        <v>549.12</v>
      </c>
    </row>
    <row r="4338" spans="1:5" x14ac:dyDescent="0.25">
      <c r="A4338" s="1">
        <v>43007</v>
      </c>
      <c r="B4338">
        <v>335554</v>
      </c>
      <c r="C4338">
        <v>32297.39</v>
      </c>
      <c r="D4338">
        <v>0.97358092100000004</v>
      </c>
      <c r="E4338">
        <v>1141.75</v>
      </c>
    </row>
    <row r="4339" spans="1:5" x14ac:dyDescent="0.25">
      <c r="A4339" s="1">
        <v>43007</v>
      </c>
      <c r="B4339">
        <v>335555</v>
      </c>
      <c r="C4339">
        <v>16874.43</v>
      </c>
      <c r="D4339">
        <v>0.96206931500000004</v>
      </c>
      <c r="E4339">
        <v>1557.92</v>
      </c>
    </row>
    <row r="4340" spans="1:5" x14ac:dyDescent="0.25">
      <c r="A4340" s="1">
        <v>43007</v>
      </c>
      <c r="B4340">
        <v>335594</v>
      </c>
      <c r="C4340">
        <v>19301.060000000001</v>
      </c>
      <c r="D4340">
        <v>0.95039782500000003</v>
      </c>
      <c r="E4340">
        <v>4667.1899999999996</v>
      </c>
    </row>
    <row r="4341" spans="1:5" x14ac:dyDescent="0.25">
      <c r="A4341" s="1">
        <v>43007</v>
      </c>
      <c r="B4341">
        <v>335602</v>
      </c>
      <c r="C4341">
        <v>28760.75</v>
      </c>
      <c r="D4341">
        <v>0.97061702400000005</v>
      </c>
      <c r="E4341">
        <v>1152.1099999999999</v>
      </c>
    </row>
    <row r="4342" spans="1:5" x14ac:dyDescent="0.25">
      <c r="A4342" s="1">
        <v>43007</v>
      </c>
      <c r="B4342">
        <v>335603</v>
      </c>
      <c r="C4342">
        <v>22017.9</v>
      </c>
      <c r="D4342">
        <v>0.97874249700000004</v>
      </c>
      <c r="E4342">
        <v>1558.56</v>
      </c>
    </row>
    <row r="4343" spans="1:5" x14ac:dyDescent="0.25">
      <c r="A4343" s="1">
        <v>43371</v>
      </c>
      <c r="B4343">
        <v>1558</v>
      </c>
      <c r="C4343">
        <v>4206.79</v>
      </c>
      <c r="D4343">
        <v>1.0000009999999999</v>
      </c>
      <c r="E4343">
        <v>707.32</v>
      </c>
    </row>
    <row r="4344" spans="1:5" x14ac:dyDescent="0.25">
      <c r="A4344" s="1">
        <v>43371</v>
      </c>
      <c r="B4344">
        <v>1750</v>
      </c>
      <c r="C4344">
        <v>3080.99</v>
      </c>
      <c r="D4344">
        <v>1.0000009999999999</v>
      </c>
      <c r="E4344">
        <v>346.24</v>
      </c>
    </row>
    <row r="4345" spans="1:5" x14ac:dyDescent="0.25">
      <c r="A4345" s="1">
        <v>43371</v>
      </c>
      <c r="B4345">
        <v>65305</v>
      </c>
      <c r="C4345">
        <v>6399.67</v>
      </c>
      <c r="D4345">
        <v>1.0000009999999999</v>
      </c>
      <c r="E4345">
        <v>223.61</v>
      </c>
    </row>
    <row r="4346" spans="1:5" x14ac:dyDescent="0.25">
      <c r="A4346" s="1">
        <v>43371</v>
      </c>
      <c r="B4346">
        <v>84904</v>
      </c>
      <c r="C4346">
        <v>11980.54</v>
      </c>
      <c r="D4346">
        <v>1.0000009999999999</v>
      </c>
      <c r="E4346">
        <v>1285.81</v>
      </c>
    </row>
    <row r="4347" spans="1:5" x14ac:dyDescent="0.25">
      <c r="A4347" s="1">
        <v>43371</v>
      </c>
      <c r="B4347">
        <v>86215</v>
      </c>
      <c r="C4347">
        <v>4801.2299999999996</v>
      </c>
      <c r="D4347" s="2">
        <v>9.9999999990000009E-7</v>
      </c>
      <c r="E4347">
        <v>843.59</v>
      </c>
    </row>
    <row r="4348" spans="1:5" x14ac:dyDescent="0.25">
      <c r="A4348" s="1">
        <v>43371</v>
      </c>
      <c r="B4348">
        <v>86253</v>
      </c>
      <c r="C4348">
        <v>8206.31</v>
      </c>
      <c r="D4348" s="2">
        <v>9.9999999990000009E-7</v>
      </c>
      <c r="E4348">
        <v>921.9</v>
      </c>
    </row>
    <row r="4349" spans="1:5" x14ac:dyDescent="0.25">
      <c r="A4349" s="1">
        <v>43371</v>
      </c>
      <c r="B4349">
        <v>86269</v>
      </c>
      <c r="C4349">
        <v>8240.49</v>
      </c>
      <c r="D4349">
        <v>1.0000009999999999</v>
      </c>
      <c r="E4349">
        <v>858.69</v>
      </c>
    </row>
    <row r="4350" spans="1:5" x14ac:dyDescent="0.25">
      <c r="A4350" s="1">
        <v>43371</v>
      </c>
      <c r="B4350">
        <v>86594</v>
      </c>
      <c r="C4350">
        <v>22309.97</v>
      </c>
      <c r="D4350">
        <v>1.0000009999999999</v>
      </c>
      <c r="E4350">
        <v>2050.4</v>
      </c>
    </row>
    <row r="4351" spans="1:5" x14ac:dyDescent="0.25">
      <c r="A4351" s="1">
        <v>43371</v>
      </c>
      <c r="B4351">
        <v>86606</v>
      </c>
      <c r="C4351">
        <v>1865.11</v>
      </c>
      <c r="D4351" s="2">
        <v>9.9999999990000009E-7</v>
      </c>
      <c r="E4351">
        <v>500.43</v>
      </c>
    </row>
    <row r="4352" spans="1:5" x14ac:dyDescent="0.25">
      <c r="A4352" s="1">
        <v>43371</v>
      </c>
      <c r="B4352">
        <v>86612</v>
      </c>
      <c r="C4352">
        <v>3958.05</v>
      </c>
      <c r="D4352" s="2">
        <v>9.9999999990000009E-7</v>
      </c>
      <c r="E4352">
        <v>422.84</v>
      </c>
    </row>
    <row r="4353" spans="1:5" x14ac:dyDescent="0.25">
      <c r="A4353" s="1">
        <v>43371</v>
      </c>
      <c r="B4353">
        <v>86615</v>
      </c>
      <c r="C4353">
        <v>12943.93</v>
      </c>
      <c r="D4353">
        <v>1.0000009999999999</v>
      </c>
      <c r="E4353">
        <v>2015.21</v>
      </c>
    </row>
    <row r="4354" spans="1:5" x14ac:dyDescent="0.25">
      <c r="A4354" s="1">
        <v>43371</v>
      </c>
      <c r="B4354">
        <v>86954</v>
      </c>
      <c r="C4354">
        <v>3801.56</v>
      </c>
      <c r="D4354" s="2">
        <v>9.9999999990000009E-7</v>
      </c>
      <c r="E4354">
        <v>864.89</v>
      </c>
    </row>
    <row r="4355" spans="1:5" x14ac:dyDescent="0.25">
      <c r="A4355" s="1">
        <v>43371</v>
      </c>
      <c r="B4355">
        <v>86999</v>
      </c>
      <c r="C4355">
        <v>10799.08</v>
      </c>
      <c r="D4355">
        <v>1.0000009999999999</v>
      </c>
      <c r="E4355">
        <v>1558.05</v>
      </c>
    </row>
    <row r="4356" spans="1:5" x14ac:dyDescent="0.25">
      <c r="A4356" s="1">
        <v>43371</v>
      </c>
      <c r="B4356">
        <v>87044</v>
      </c>
      <c r="C4356">
        <v>5263.34</v>
      </c>
      <c r="D4356">
        <v>0.50000100000000003</v>
      </c>
      <c r="E4356">
        <v>946.52</v>
      </c>
    </row>
    <row r="4357" spans="1:5" x14ac:dyDescent="0.25">
      <c r="A4357" s="1">
        <v>43371</v>
      </c>
      <c r="B4357">
        <v>88278</v>
      </c>
      <c r="C4357">
        <v>12190.42</v>
      </c>
      <c r="D4357">
        <v>0.50000100000000003</v>
      </c>
      <c r="E4357">
        <v>1243.21</v>
      </c>
    </row>
    <row r="4358" spans="1:5" x14ac:dyDescent="0.25">
      <c r="A4358" s="1">
        <v>43371</v>
      </c>
      <c r="B4358">
        <v>90230</v>
      </c>
      <c r="C4358">
        <v>7399.68</v>
      </c>
      <c r="D4358">
        <v>1.0000009999999999</v>
      </c>
      <c r="E4358">
        <v>748.34</v>
      </c>
    </row>
    <row r="4359" spans="1:5" x14ac:dyDescent="0.25">
      <c r="A4359" s="1">
        <v>43371</v>
      </c>
      <c r="B4359">
        <v>90266</v>
      </c>
      <c r="C4359">
        <v>13376.57</v>
      </c>
      <c r="D4359">
        <v>1.0000009999999999</v>
      </c>
      <c r="E4359">
        <v>1173.45</v>
      </c>
    </row>
    <row r="4360" spans="1:5" x14ac:dyDescent="0.25">
      <c r="A4360" s="1">
        <v>43371</v>
      </c>
      <c r="B4360">
        <v>90313</v>
      </c>
      <c r="C4360">
        <v>35689.47</v>
      </c>
      <c r="D4360">
        <v>1.0000009999999999</v>
      </c>
      <c r="E4360">
        <v>1078.6199999999999</v>
      </c>
    </row>
    <row r="4361" spans="1:5" x14ac:dyDescent="0.25">
      <c r="A4361" s="1">
        <v>43371</v>
      </c>
      <c r="B4361">
        <v>90412</v>
      </c>
      <c r="C4361">
        <v>1418.09</v>
      </c>
      <c r="D4361">
        <v>1.0000009999999999</v>
      </c>
      <c r="E4361">
        <v>204.93</v>
      </c>
    </row>
    <row r="4362" spans="1:5" x14ac:dyDescent="0.25">
      <c r="A4362" s="1">
        <v>43371</v>
      </c>
      <c r="B4362">
        <v>90422</v>
      </c>
      <c r="C4362">
        <v>410.6</v>
      </c>
      <c r="D4362">
        <v>0.50000100000000003</v>
      </c>
      <c r="E4362">
        <v>95.5</v>
      </c>
    </row>
    <row r="4363" spans="1:5" x14ac:dyDescent="0.25">
      <c r="A4363" s="1">
        <v>43371</v>
      </c>
      <c r="B4363">
        <v>90441</v>
      </c>
      <c r="C4363">
        <v>2768.09</v>
      </c>
      <c r="D4363">
        <v>1.0000009999999999</v>
      </c>
      <c r="E4363">
        <v>191.59</v>
      </c>
    </row>
    <row r="4364" spans="1:5" x14ac:dyDescent="0.25">
      <c r="A4364" s="1">
        <v>43371</v>
      </c>
      <c r="B4364">
        <v>90480</v>
      </c>
      <c r="C4364">
        <v>3721.17</v>
      </c>
      <c r="D4364">
        <v>0.50000100000000003</v>
      </c>
      <c r="E4364">
        <v>553.95000000000005</v>
      </c>
    </row>
    <row r="4365" spans="1:5" x14ac:dyDescent="0.25">
      <c r="A4365" s="1">
        <v>43371</v>
      </c>
      <c r="B4365">
        <v>90499</v>
      </c>
      <c r="C4365">
        <v>5447.9</v>
      </c>
      <c r="D4365">
        <v>1.0000009999999999</v>
      </c>
      <c r="E4365">
        <v>421.42</v>
      </c>
    </row>
    <row r="4366" spans="1:5" x14ac:dyDescent="0.25">
      <c r="A4366" s="1">
        <v>43371</v>
      </c>
      <c r="B4366">
        <v>166753</v>
      </c>
      <c r="C4366">
        <v>19131.52</v>
      </c>
      <c r="D4366">
        <v>1.0000009999999999</v>
      </c>
      <c r="E4366">
        <v>953.17</v>
      </c>
    </row>
    <row r="4367" spans="1:5" x14ac:dyDescent="0.25">
      <c r="A4367" s="1">
        <v>43371</v>
      </c>
      <c r="B4367">
        <v>236505</v>
      </c>
      <c r="C4367">
        <v>5716.42</v>
      </c>
      <c r="D4367">
        <v>0.50000100000000003</v>
      </c>
      <c r="E4367">
        <v>1370.5</v>
      </c>
    </row>
    <row r="4368" spans="1:5" x14ac:dyDescent="0.25">
      <c r="A4368" s="1">
        <v>43371</v>
      </c>
      <c r="B4368">
        <v>236506</v>
      </c>
      <c r="C4368">
        <v>12092.04</v>
      </c>
      <c r="D4368">
        <v>0.50000100000000003</v>
      </c>
      <c r="E4368">
        <v>2519.5700000000002</v>
      </c>
    </row>
    <row r="4369" spans="1:5" x14ac:dyDescent="0.25">
      <c r="A4369" s="1">
        <v>43371</v>
      </c>
      <c r="B4369">
        <v>300375</v>
      </c>
      <c r="C4369">
        <v>10758.17</v>
      </c>
      <c r="D4369">
        <v>1.0000009999999999</v>
      </c>
      <c r="E4369">
        <v>1096.6500000000001</v>
      </c>
    </row>
    <row r="4370" spans="1:5" x14ac:dyDescent="0.25">
      <c r="A4370" s="1">
        <v>43371</v>
      </c>
      <c r="B4370">
        <v>300376</v>
      </c>
      <c r="C4370">
        <v>3336.07</v>
      </c>
      <c r="D4370">
        <v>1.0000009999999999</v>
      </c>
      <c r="E4370">
        <v>642.07000000000005</v>
      </c>
    </row>
    <row r="4371" spans="1:5" x14ac:dyDescent="0.25">
      <c r="A4371" s="1">
        <v>43371</v>
      </c>
      <c r="B4371">
        <v>300377</v>
      </c>
      <c r="C4371">
        <v>4024.66</v>
      </c>
      <c r="D4371">
        <v>1.0000009999999999</v>
      </c>
      <c r="E4371">
        <v>819.78</v>
      </c>
    </row>
    <row r="4372" spans="1:5" x14ac:dyDescent="0.25">
      <c r="A4372" s="1">
        <v>43371</v>
      </c>
      <c r="B4372">
        <v>300378</v>
      </c>
      <c r="C4372">
        <v>4076.14</v>
      </c>
      <c r="D4372">
        <v>1.0000009999999999</v>
      </c>
      <c r="E4372">
        <v>1065.75</v>
      </c>
    </row>
    <row r="4373" spans="1:5" x14ac:dyDescent="0.25">
      <c r="A4373" s="1">
        <v>43371</v>
      </c>
      <c r="B4373">
        <v>300382</v>
      </c>
      <c r="C4373">
        <v>6723.77</v>
      </c>
      <c r="D4373">
        <v>0.50000100000000003</v>
      </c>
      <c r="E4373">
        <v>481.02</v>
      </c>
    </row>
    <row r="4374" spans="1:5" x14ac:dyDescent="0.25">
      <c r="A4374" s="1">
        <v>43371</v>
      </c>
      <c r="B4374">
        <v>300386</v>
      </c>
      <c r="C4374">
        <v>3252.63</v>
      </c>
      <c r="D4374">
        <v>1.0000009999999999</v>
      </c>
      <c r="E4374">
        <v>390.99</v>
      </c>
    </row>
    <row r="4375" spans="1:5" x14ac:dyDescent="0.25">
      <c r="A4375" s="1">
        <v>43371</v>
      </c>
      <c r="B4375">
        <v>300387</v>
      </c>
      <c r="C4375">
        <v>1297.8800000000001</v>
      </c>
      <c r="D4375">
        <v>1.0000009999999999</v>
      </c>
      <c r="E4375">
        <v>479.86</v>
      </c>
    </row>
    <row r="4376" spans="1:5" x14ac:dyDescent="0.25">
      <c r="A4376" s="1">
        <v>43371</v>
      </c>
      <c r="B4376">
        <v>300388</v>
      </c>
      <c r="C4376">
        <v>4068.19</v>
      </c>
      <c r="D4376">
        <v>0.50000100000000003</v>
      </c>
      <c r="E4376">
        <v>1015.5</v>
      </c>
    </row>
    <row r="4377" spans="1:5" x14ac:dyDescent="0.25">
      <c r="A4377" s="1">
        <v>43371</v>
      </c>
      <c r="B4377">
        <v>300389</v>
      </c>
      <c r="C4377">
        <v>5599.27</v>
      </c>
      <c r="D4377" s="2">
        <v>9.9999999990000009E-7</v>
      </c>
      <c r="E4377">
        <v>1475.21</v>
      </c>
    </row>
    <row r="4378" spans="1:5" x14ac:dyDescent="0.25">
      <c r="A4378" s="1">
        <v>43371</v>
      </c>
      <c r="B4378">
        <v>315866</v>
      </c>
      <c r="C4378">
        <v>5800.39</v>
      </c>
      <c r="D4378">
        <v>1.0000009999999999</v>
      </c>
      <c r="E4378">
        <v>1369.55</v>
      </c>
    </row>
    <row r="4379" spans="1:5" x14ac:dyDescent="0.25">
      <c r="A4379" s="1">
        <v>43371</v>
      </c>
      <c r="B4379">
        <v>315872</v>
      </c>
      <c r="C4379">
        <v>9505.24</v>
      </c>
      <c r="D4379">
        <v>1.0000009999999999</v>
      </c>
      <c r="E4379">
        <v>1861.55</v>
      </c>
    </row>
    <row r="4380" spans="1:5" x14ac:dyDescent="0.25">
      <c r="A4380" s="1">
        <v>43371</v>
      </c>
      <c r="B4380">
        <v>335502</v>
      </c>
      <c r="C4380">
        <v>3659.88</v>
      </c>
      <c r="D4380">
        <v>0.50000100000000003</v>
      </c>
      <c r="E4380">
        <v>538.9</v>
      </c>
    </row>
    <row r="4381" spans="1:5" x14ac:dyDescent="0.25">
      <c r="A4381" s="1">
        <v>43371</v>
      </c>
      <c r="B4381">
        <v>335504</v>
      </c>
      <c r="C4381">
        <v>9561.2800000000007</v>
      </c>
      <c r="D4381" s="2">
        <v>9.9999999990000009E-7</v>
      </c>
      <c r="E4381">
        <v>1435.8</v>
      </c>
    </row>
    <row r="4382" spans="1:5" x14ac:dyDescent="0.25">
      <c r="A4382" s="1">
        <v>43371</v>
      </c>
      <c r="B4382">
        <v>335506</v>
      </c>
      <c r="C4382">
        <v>15374.63</v>
      </c>
      <c r="D4382">
        <v>1.0000009999999999</v>
      </c>
      <c r="E4382">
        <v>362.52</v>
      </c>
    </row>
    <row r="4383" spans="1:5" x14ac:dyDescent="0.25">
      <c r="A4383" s="1">
        <v>43371</v>
      </c>
      <c r="B4383">
        <v>335554</v>
      </c>
      <c r="C4383">
        <v>19489.689999999999</v>
      </c>
      <c r="D4383" s="2">
        <v>9.9999999990000009E-7</v>
      </c>
      <c r="E4383">
        <v>2532.0300000000002</v>
      </c>
    </row>
    <row r="4384" spans="1:5" x14ac:dyDescent="0.25">
      <c r="A4384" s="1">
        <v>43371</v>
      </c>
      <c r="B4384">
        <v>335555</v>
      </c>
      <c r="C4384">
        <v>7158.95</v>
      </c>
      <c r="D4384">
        <v>1.0000009999999999</v>
      </c>
      <c r="E4384">
        <v>1112.78</v>
      </c>
    </row>
    <row r="4385" spans="1:5" x14ac:dyDescent="0.25">
      <c r="A4385" s="1">
        <v>43371</v>
      </c>
      <c r="B4385">
        <v>335594</v>
      </c>
      <c r="C4385">
        <v>3456</v>
      </c>
      <c r="D4385" s="2">
        <v>9.9999999990000009E-7</v>
      </c>
      <c r="E4385">
        <v>1320.94</v>
      </c>
    </row>
    <row r="4386" spans="1:5" x14ac:dyDescent="0.25">
      <c r="A4386" s="1">
        <v>43371</v>
      </c>
      <c r="B4386">
        <v>335602</v>
      </c>
      <c r="C4386">
        <v>14100.25</v>
      </c>
      <c r="D4386">
        <v>1.0000009999999999</v>
      </c>
      <c r="E4386">
        <v>1976.04</v>
      </c>
    </row>
    <row r="4387" spans="1:5" x14ac:dyDescent="0.25">
      <c r="A4387" s="1">
        <v>43371</v>
      </c>
      <c r="B4387">
        <v>335603</v>
      </c>
      <c r="C4387">
        <v>10988.92</v>
      </c>
      <c r="D4387">
        <v>1.0000009999999999</v>
      </c>
      <c r="E4387">
        <v>1402.34</v>
      </c>
    </row>
    <row r="4388" spans="1:5" x14ac:dyDescent="0.25">
      <c r="A4388" s="1">
        <v>43014</v>
      </c>
      <c r="B4388">
        <v>1558</v>
      </c>
      <c r="C4388">
        <v>10992.45</v>
      </c>
      <c r="D4388">
        <v>0.94051091499999995</v>
      </c>
      <c r="E4388">
        <v>1375.41</v>
      </c>
    </row>
    <row r="4389" spans="1:5" x14ac:dyDescent="0.25">
      <c r="A4389" s="1">
        <v>43014</v>
      </c>
      <c r="B4389">
        <v>1750</v>
      </c>
      <c r="C4389">
        <v>6548.59</v>
      </c>
      <c r="D4389">
        <v>0.93910841300000003</v>
      </c>
      <c r="E4389">
        <v>1320.77</v>
      </c>
    </row>
    <row r="4390" spans="1:5" x14ac:dyDescent="0.25">
      <c r="A4390" s="1">
        <v>43014</v>
      </c>
      <c r="B4390">
        <v>65305</v>
      </c>
      <c r="C4390">
        <v>10115.76</v>
      </c>
      <c r="D4390">
        <v>0.97380623899999996</v>
      </c>
      <c r="E4390">
        <v>412.54</v>
      </c>
    </row>
    <row r="4391" spans="1:5" x14ac:dyDescent="0.25">
      <c r="A4391" s="1">
        <v>43014</v>
      </c>
      <c r="B4391">
        <v>84904</v>
      </c>
      <c r="C4391">
        <v>23665.55</v>
      </c>
      <c r="D4391">
        <v>0.97165632899999999</v>
      </c>
      <c r="E4391">
        <v>1590.14</v>
      </c>
    </row>
    <row r="4392" spans="1:5" x14ac:dyDescent="0.25">
      <c r="A4392" s="1">
        <v>43014</v>
      </c>
      <c r="B4392">
        <v>86215</v>
      </c>
      <c r="C4392">
        <v>20398.72</v>
      </c>
      <c r="D4392">
        <v>0.98688531800000001</v>
      </c>
      <c r="E4392">
        <v>3153.44</v>
      </c>
    </row>
    <row r="4393" spans="1:5" x14ac:dyDescent="0.25">
      <c r="A4393" s="1">
        <v>43014</v>
      </c>
      <c r="B4393">
        <v>86253</v>
      </c>
      <c r="C4393">
        <v>24817.05</v>
      </c>
      <c r="D4393">
        <v>0.97386399300000004</v>
      </c>
      <c r="E4393">
        <v>2248.69</v>
      </c>
    </row>
    <row r="4394" spans="1:5" x14ac:dyDescent="0.25">
      <c r="A4394" s="1">
        <v>43014</v>
      </c>
      <c r="B4394">
        <v>86269</v>
      </c>
      <c r="C4394">
        <v>20562.61</v>
      </c>
      <c r="D4394">
        <v>0.95767295799999996</v>
      </c>
      <c r="E4394">
        <v>2362.58</v>
      </c>
    </row>
    <row r="4395" spans="1:5" x14ac:dyDescent="0.25">
      <c r="A4395" s="1">
        <v>43014</v>
      </c>
      <c r="B4395">
        <v>86594</v>
      </c>
      <c r="C4395">
        <v>41622.71</v>
      </c>
      <c r="D4395">
        <v>0.98187239999999998</v>
      </c>
      <c r="E4395">
        <v>2510.91</v>
      </c>
    </row>
    <row r="4396" spans="1:5" x14ac:dyDescent="0.25">
      <c r="A4396" s="1">
        <v>43014</v>
      </c>
      <c r="B4396">
        <v>86606</v>
      </c>
      <c r="C4396">
        <v>16940.8</v>
      </c>
      <c r="D4396">
        <v>0.96320160399999999</v>
      </c>
      <c r="E4396">
        <v>5635.8</v>
      </c>
    </row>
    <row r="4397" spans="1:5" x14ac:dyDescent="0.25">
      <c r="A4397" s="1">
        <v>43014</v>
      </c>
      <c r="B4397">
        <v>86612</v>
      </c>
      <c r="C4397">
        <v>21902.81</v>
      </c>
      <c r="D4397">
        <v>0.969900981</v>
      </c>
      <c r="E4397">
        <v>3457.51</v>
      </c>
    </row>
    <row r="4398" spans="1:5" x14ac:dyDescent="0.25">
      <c r="A4398" s="1">
        <v>43014</v>
      </c>
      <c r="B4398">
        <v>86615</v>
      </c>
      <c r="C4398">
        <v>36004.93</v>
      </c>
      <c r="D4398">
        <v>0.96770943200000004</v>
      </c>
      <c r="E4398">
        <v>3562.73</v>
      </c>
    </row>
    <row r="4399" spans="1:5" x14ac:dyDescent="0.25">
      <c r="A4399" s="1">
        <v>43014</v>
      </c>
      <c r="B4399">
        <v>86954</v>
      </c>
      <c r="C4399">
        <v>21904.02</v>
      </c>
      <c r="D4399">
        <v>0.97103326999999995</v>
      </c>
      <c r="E4399">
        <v>5089.82</v>
      </c>
    </row>
    <row r="4400" spans="1:5" x14ac:dyDescent="0.25">
      <c r="A4400" s="1">
        <v>43014</v>
      </c>
      <c r="B4400">
        <v>86999</v>
      </c>
      <c r="C4400">
        <v>33698.910000000003</v>
      </c>
      <c r="D4400">
        <v>0.97460207600000004</v>
      </c>
      <c r="E4400">
        <v>2965.9</v>
      </c>
    </row>
    <row r="4401" spans="1:5" x14ac:dyDescent="0.25">
      <c r="A4401" s="1">
        <v>43014</v>
      </c>
      <c r="B4401">
        <v>87044</v>
      </c>
      <c r="C4401">
        <v>29368.04</v>
      </c>
      <c r="D4401">
        <v>0.98566813799999997</v>
      </c>
      <c r="E4401">
        <v>3788.68</v>
      </c>
    </row>
    <row r="4402" spans="1:5" x14ac:dyDescent="0.25">
      <c r="A4402" s="1">
        <v>43014</v>
      </c>
      <c r="B4402">
        <v>88278</v>
      </c>
      <c r="C4402">
        <v>37619.06</v>
      </c>
      <c r="D4402">
        <v>0.97713629899999999</v>
      </c>
      <c r="E4402">
        <v>2532.38</v>
      </c>
    </row>
    <row r="4403" spans="1:5" x14ac:dyDescent="0.25">
      <c r="A4403" s="1">
        <v>43014</v>
      </c>
      <c r="B4403">
        <v>90230</v>
      </c>
      <c r="C4403">
        <v>25446.16</v>
      </c>
      <c r="D4403">
        <v>0.92427064199999998</v>
      </c>
      <c r="E4403">
        <v>4568.6099999999997</v>
      </c>
    </row>
    <row r="4404" spans="1:5" x14ac:dyDescent="0.25">
      <c r="A4404" s="1">
        <v>43014</v>
      </c>
      <c r="B4404">
        <v>90266</v>
      </c>
      <c r="C4404">
        <v>36623</v>
      </c>
      <c r="D4404">
        <v>0.96239706999999997</v>
      </c>
      <c r="E4404">
        <v>3984.81</v>
      </c>
    </row>
    <row r="4405" spans="1:5" x14ac:dyDescent="0.25">
      <c r="A4405" s="1">
        <v>43014</v>
      </c>
      <c r="B4405">
        <v>90313</v>
      </c>
      <c r="C4405">
        <v>63986.61</v>
      </c>
      <c r="D4405">
        <v>0.98457999699999998</v>
      </c>
      <c r="E4405">
        <v>1546.49</v>
      </c>
    </row>
    <row r="4406" spans="1:5" x14ac:dyDescent="0.25">
      <c r="A4406" s="1">
        <v>43014</v>
      </c>
      <c r="B4406">
        <v>90412</v>
      </c>
      <c r="C4406">
        <v>5398.46</v>
      </c>
      <c r="D4406">
        <v>0.95326320399999998</v>
      </c>
      <c r="E4406">
        <v>804.12</v>
      </c>
    </row>
    <row r="4407" spans="1:5" x14ac:dyDescent="0.25">
      <c r="A4407" s="1">
        <v>43014</v>
      </c>
      <c r="B4407">
        <v>90422</v>
      </c>
      <c r="C4407">
        <v>7428.84</v>
      </c>
      <c r="D4407">
        <v>0.953011002</v>
      </c>
      <c r="E4407">
        <v>2355.61</v>
      </c>
    </row>
    <row r="4408" spans="1:5" x14ac:dyDescent="0.25">
      <c r="A4408" s="1">
        <v>43014</v>
      </c>
      <c r="B4408">
        <v>90441</v>
      </c>
      <c r="C4408">
        <v>8043.67</v>
      </c>
      <c r="D4408">
        <v>0.96916648800000005</v>
      </c>
      <c r="E4408">
        <v>873.66</v>
      </c>
    </row>
    <row r="4409" spans="1:5" x14ac:dyDescent="0.25">
      <c r="A4409" s="1">
        <v>43014</v>
      </c>
      <c r="B4409">
        <v>90480</v>
      </c>
      <c r="C4409">
        <v>10332.86</v>
      </c>
      <c r="D4409">
        <v>0.95253921500000005</v>
      </c>
      <c r="E4409">
        <v>1701.33</v>
      </c>
    </row>
    <row r="4410" spans="1:5" x14ac:dyDescent="0.25">
      <c r="A4410" s="1">
        <v>43014</v>
      </c>
      <c r="B4410">
        <v>90499</v>
      </c>
      <c r="C4410">
        <v>9558.32</v>
      </c>
      <c r="D4410">
        <v>0.97518499700000005</v>
      </c>
      <c r="E4410">
        <v>672.76</v>
      </c>
    </row>
    <row r="4411" spans="1:5" x14ac:dyDescent="0.25">
      <c r="A4411" s="1">
        <v>43014</v>
      </c>
      <c r="B4411">
        <v>166753</v>
      </c>
      <c r="C4411">
        <v>42685.38</v>
      </c>
      <c r="D4411">
        <v>0.96545724799999999</v>
      </c>
      <c r="E4411">
        <v>2527.7800000000002</v>
      </c>
    </row>
    <row r="4412" spans="1:5" x14ac:dyDescent="0.25">
      <c r="A4412" s="1">
        <v>43014</v>
      </c>
      <c r="B4412">
        <v>236505</v>
      </c>
      <c r="C4412">
        <v>25276.46</v>
      </c>
      <c r="D4412">
        <v>0.98057620000000001</v>
      </c>
      <c r="E4412">
        <v>3540.27</v>
      </c>
    </row>
    <row r="4413" spans="1:5" x14ac:dyDescent="0.25">
      <c r="A4413" s="1">
        <v>43014</v>
      </c>
      <c r="B4413">
        <v>236506</v>
      </c>
      <c r="C4413">
        <v>28829.65</v>
      </c>
      <c r="D4413">
        <v>0.98311102100000003</v>
      </c>
      <c r="E4413">
        <v>2831</v>
      </c>
    </row>
    <row r="4414" spans="1:5" x14ac:dyDescent="0.25">
      <c r="A4414" s="1">
        <v>43014</v>
      </c>
      <c r="B4414">
        <v>300375</v>
      </c>
      <c r="C4414">
        <v>27331.37</v>
      </c>
      <c r="D4414">
        <v>0.96617635899999998</v>
      </c>
      <c r="E4414">
        <v>2059.96</v>
      </c>
    </row>
    <row r="4415" spans="1:5" x14ac:dyDescent="0.25">
      <c r="A4415" s="1">
        <v>43014</v>
      </c>
      <c r="B4415">
        <v>300376</v>
      </c>
      <c r="C4415">
        <v>30122.09</v>
      </c>
      <c r="D4415">
        <v>0.91160164300000002</v>
      </c>
      <c r="E4415">
        <v>7397.26</v>
      </c>
    </row>
    <row r="4416" spans="1:5" x14ac:dyDescent="0.25">
      <c r="A4416" s="1">
        <v>43014</v>
      </c>
      <c r="B4416">
        <v>300377</v>
      </c>
      <c r="C4416">
        <v>27791</v>
      </c>
      <c r="D4416">
        <v>0.93646691699999995</v>
      </c>
      <c r="E4416">
        <v>3561.88</v>
      </c>
    </row>
    <row r="4417" spans="1:5" x14ac:dyDescent="0.25">
      <c r="A4417" s="1">
        <v>43014</v>
      </c>
      <c r="B4417">
        <v>300378</v>
      </c>
      <c r="C4417">
        <v>29712.14</v>
      </c>
      <c r="D4417">
        <v>0.94932500500000006</v>
      </c>
      <c r="E4417">
        <v>4809.75</v>
      </c>
    </row>
    <row r="4418" spans="1:5" x14ac:dyDescent="0.25">
      <c r="A4418" s="1">
        <v>43014</v>
      </c>
      <c r="B4418">
        <v>300382</v>
      </c>
      <c r="C4418">
        <v>11777.21</v>
      </c>
      <c r="D4418">
        <v>0.967822081</v>
      </c>
      <c r="E4418">
        <v>952.66</v>
      </c>
    </row>
    <row r="4419" spans="1:5" x14ac:dyDescent="0.25">
      <c r="A4419" s="1">
        <v>43014</v>
      </c>
      <c r="B4419">
        <v>300386</v>
      </c>
      <c r="C4419">
        <v>4852.32</v>
      </c>
      <c r="D4419">
        <v>0.95068127199999997</v>
      </c>
      <c r="E4419">
        <v>566.78</v>
      </c>
    </row>
    <row r="4420" spans="1:5" x14ac:dyDescent="0.25">
      <c r="A4420" s="1">
        <v>43014</v>
      </c>
      <c r="B4420">
        <v>300387</v>
      </c>
      <c r="C4420">
        <v>4716.59</v>
      </c>
      <c r="D4420">
        <v>0.94774738599999997</v>
      </c>
      <c r="E4420">
        <v>1012.45</v>
      </c>
    </row>
    <row r="4421" spans="1:5" x14ac:dyDescent="0.25">
      <c r="A4421" s="1">
        <v>43014</v>
      </c>
      <c r="B4421">
        <v>300388</v>
      </c>
      <c r="C4421">
        <v>22834.83</v>
      </c>
      <c r="D4421">
        <v>0.97203425799999998</v>
      </c>
      <c r="E4421">
        <v>8014.91</v>
      </c>
    </row>
    <row r="4422" spans="1:5" x14ac:dyDescent="0.25">
      <c r="A4422" s="1">
        <v>43014</v>
      </c>
      <c r="B4422">
        <v>300389</v>
      </c>
      <c r="C4422">
        <v>30154.52</v>
      </c>
      <c r="D4422">
        <v>0.96695407300000003</v>
      </c>
      <c r="E4422">
        <v>5705.02</v>
      </c>
    </row>
    <row r="4423" spans="1:5" x14ac:dyDescent="0.25">
      <c r="A4423" s="1">
        <v>43014</v>
      </c>
      <c r="B4423">
        <v>315866</v>
      </c>
      <c r="C4423">
        <v>24003.98</v>
      </c>
      <c r="D4423">
        <v>0.98809623800000002</v>
      </c>
      <c r="E4423">
        <v>3791.02</v>
      </c>
    </row>
    <row r="4424" spans="1:5" x14ac:dyDescent="0.25">
      <c r="A4424" s="1">
        <v>43014</v>
      </c>
      <c r="B4424">
        <v>315872</v>
      </c>
      <c r="C4424">
        <v>30482.92</v>
      </c>
      <c r="D4424">
        <v>0.98498825300000004</v>
      </c>
      <c r="E4424">
        <v>3717.41</v>
      </c>
    </row>
    <row r="4425" spans="1:5" x14ac:dyDescent="0.25">
      <c r="A4425" s="1">
        <v>43014</v>
      </c>
      <c r="B4425">
        <v>335502</v>
      </c>
      <c r="C4425">
        <v>18591.18</v>
      </c>
      <c r="D4425">
        <v>0.98716839000000001</v>
      </c>
      <c r="E4425">
        <v>1790.29</v>
      </c>
    </row>
    <row r="4426" spans="1:5" x14ac:dyDescent="0.25">
      <c r="A4426" s="1">
        <v>43014</v>
      </c>
      <c r="B4426">
        <v>335504</v>
      </c>
      <c r="C4426">
        <v>22791.72</v>
      </c>
      <c r="D4426">
        <v>0.96188059999999997</v>
      </c>
      <c r="E4426">
        <v>2401.62</v>
      </c>
    </row>
    <row r="4427" spans="1:5" x14ac:dyDescent="0.25">
      <c r="A4427" s="1">
        <v>43014</v>
      </c>
      <c r="B4427">
        <v>335506</v>
      </c>
      <c r="C4427">
        <v>25195.82</v>
      </c>
      <c r="D4427">
        <v>0.97116484599999997</v>
      </c>
      <c r="E4427">
        <v>615.54</v>
      </c>
    </row>
    <row r="4428" spans="1:5" x14ac:dyDescent="0.25">
      <c r="A4428" s="1">
        <v>43014</v>
      </c>
      <c r="B4428">
        <v>335554</v>
      </c>
      <c r="C4428">
        <v>32144.959999999999</v>
      </c>
      <c r="D4428">
        <v>0.975373712</v>
      </c>
      <c r="E4428">
        <v>1646.6</v>
      </c>
    </row>
    <row r="4429" spans="1:5" x14ac:dyDescent="0.25">
      <c r="A4429" s="1">
        <v>43014</v>
      </c>
      <c r="B4429">
        <v>335555</v>
      </c>
      <c r="C4429">
        <v>16744.77</v>
      </c>
      <c r="D4429">
        <v>0.95992178500000003</v>
      </c>
      <c r="E4429">
        <v>1843.49</v>
      </c>
    </row>
    <row r="4430" spans="1:5" x14ac:dyDescent="0.25">
      <c r="A4430" s="1">
        <v>43014</v>
      </c>
      <c r="B4430">
        <v>335594</v>
      </c>
      <c r="C4430">
        <v>18824.77</v>
      </c>
      <c r="D4430">
        <v>0.95474400800000003</v>
      </c>
      <c r="E4430">
        <v>5174.8900000000003</v>
      </c>
    </row>
    <row r="4431" spans="1:5" x14ac:dyDescent="0.25">
      <c r="A4431" s="1">
        <v>43014</v>
      </c>
      <c r="B4431">
        <v>335602</v>
      </c>
      <c r="C4431">
        <v>28489.37</v>
      </c>
      <c r="D4431">
        <v>0.976191476</v>
      </c>
      <c r="E4431">
        <v>1338.24</v>
      </c>
    </row>
    <row r="4432" spans="1:5" x14ac:dyDescent="0.25">
      <c r="A4432" s="1">
        <v>43014</v>
      </c>
      <c r="B4432">
        <v>335603</v>
      </c>
      <c r="C4432">
        <v>21998.43</v>
      </c>
      <c r="D4432">
        <v>0.97412753399999996</v>
      </c>
      <c r="E4432">
        <v>1159.67</v>
      </c>
    </row>
    <row r="4433" spans="1:5" x14ac:dyDescent="0.25">
      <c r="A4433" s="1">
        <v>43378</v>
      </c>
      <c r="B4433">
        <v>1558</v>
      </c>
      <c r="C4433">
        <v>3876.49</v>
      </c>
      <c r="D4433">
        <v>1.0000009999999999</v>
      </c>
      <c r="E4433">
        <v>499.27</v>
      </c>
    </row>
    <row r="4434" spans="1:5" x14ac:dyDescent="0.25">
      <c r="A4434" s="1">
        <v>43378</v>
      </c>
      <c r="B4434">
        <v>1750</v>
      </c>
      <c r="C4434">
        <v>2830.37</v>
      </c>
      <c r="D4434">
        <v>1.0000009999999999</v>
      </c>
      <c r="E4434">
        <v>411.77</v>
      </c>
    </row>
    <row r="4435" spans="1:5" x14ac:dyDescent="0.25">
      <c r="A4435" s="1">
        <v>43378</v>
      </c>
      <c r="B4435">
        <v>65305</v>
      </c>
      <c r="C4435">
        <v>5993.1</v>
      </c>
      <c r="D4435">
        <v>1.0000009999999999</v>
      </c>
      <c r="E4435">
        <v>216.91</v>
      </c>
    </row>
    <row r="4436" spans="1:5" x14ac:dyDescent="0.25">
      <c r="A4436" s="1">
        <v>43378</v>
      </c>
      <c r="B4436">
        <v>84904</v>
      </c>
      <c r="C4436">
        <v>11015.67</v>
      </c>
      <c r="D4436">
        <v>1.0000009999999999</v>
      </c>
      <c r="E4436">
        <v>1278.2</v>
      </c>
    </row>
    <row r="4437" spans="1:5" x14ac:dyDescent="0.25">
      <c r="A4437" s="1">
        <v>43378</v>
      </c>
      <c r="B4437">
        <v>86215</v>
      </c>
      <c r="C4437">
        <v>4329.7700000000004</v>
      </c>
      <c r="D4437" s="2">
        <v>9.9999999990000009E-7</v>
      </c>
      <c r="E4437">
        <v>904.96</v>
      </c>
    </row>
    <row r="4438" spans="1:5" x14ac:dyDescent="0.25">
      <c r="A4438" s="1">
        <v>43378</v>
      </c>
      <c r="B4438">
        <v>86253</v>
      </c>
      <c r="C4438">
        <v>7562.34</v>
      </c>
      <c r="D4438" s="2">
        <v>9.9999999990000009E-7</v>
      </c>
      <c r="E4438">
        <v>913.37</v>
      </c>
    </row>
    <row r="4439" spans="1:5" x14ac:dyDescent="0.25">
      <c r="A4439" s="1">
        <v>43378</v>
      </c>
      <c r="B4439">
        <v>86269</v>
      </c>
      <c r="C4439">
        <v>7511.73</v>
      </c>
      <c r="D4439">
        <v>1.0000009999999999</v>
      </c>
      <c r="E4439">
        <v>790.27</v>
      </c>
    </row>
    <row r="4440" spans="1:5" x14ac:dyDescent="0.25">
      <c r="A4440" s="1">
        <v>43378</v>
      </c>
      <c r="B4440">
        <v>86594</v>
      </c>
      <c r="C4440">
        <v>20525.37</v>
      </c>
      <c r="D4440">
        <v>1.0000009999999999</v>
      </c>
      <c r="E4440">
        <v>1739.09</v>
      </c>
    </row>
    <row r="4441" spans="1:5" x14ac:dyDescent="0.25">
      <c r="A4441" s="1">
        <v>43378</v>
      </c>
      <c r="B4441">
        <v>86606</v>
      </c>
      <c r="C4441">
        <v>1742.41</v>
      </c>
      <c r="D4441">
        <v>1.0000009999999999</v>
      </c>
      <c r="E4441">
        <v>510.17</v>
      </c>
    </row>
    <row r="4442" spans="1:5" x14ac:dyDescent="0.25">
      <c r="A4442" s="1">
        <v>43378</v>
      </c>
      <c r="B4442">
        <v>86612</v>
      </c>
      <c r="C4442">
        <v>3737.97</v>
      </c>
      <c r="D4442" s="2">
        <v>9.9999999990000009E-7</v>
      </c>
      <c r="E4442">
        <v>356.69</v>
      </c>
    </row>
    <row r="4443" spans="1:5" x14ac:dyDescent="0.25">
      <c r="A4443" s="1">
        <v>43378</v>
      </c>
      <c r="B4443">
        <v>86615</v>
      </c>
      <c r="C4443">
        <v>11793.04</v>
      </c>
      <c r="D4443">
        <v>1.0000009999999999</v>
      </c>
      <c r="E4443">
        <v>1703.43</v>
      </c>
    </row>
    <row r="4444" spans="1:5" x14ac:dyDescent="0.25">
      <c r="A4444" s="1">
        <v>43378</v>
      </c>
      <c r="B4444">
        <v>86954</v>
      </c>
      <c r="C4444">
        <v>3227.19</v>
      </c>
      <c r="D4444">
        <v>1.0000009999999999</v>
      </c>
      <c r="E4444">
        <v>842.69</v>
      </c>
    </row>
    <row r="4445" spans="1:5" x14ac:dyDescent="0.25">
      <c r="A4445" s="1">
        <v>43378</v>
      </c>
      <c r="B4445">
        <v>86999</v>
      </c>
      <c r="C4445">
        <v>9576.0499999999993</v>
      </c>
      <c r="D4445">
        <v>1.0000009999999999</v>
      </c>
      <c r="E4445">
        <v>1337.51</v>
      </c>
    </row>
    <row r="4446" spans="1:5" x14ac:dyDescent="0.25">
      <c r="A4446" s="1">
        <v>43378</v>
      </c>
      <c r="B4446">
        <v>87044</v>
      </c>
      <c r="C4446">
        <v>4931.0200000000004</v>
      </c>
      <c r="D4446">
        <v>1.0000009999999999</v>
      </c>
      <c r="E4446">
        <v>619.84</v>
      </c>
    </row>
    <row r="4447" spans="1:5" x14ac:dyDescent="0.25">
      <c r="A4447" s="1">
        <v>43378</v>
      </c>
      <c r="B4447">
        <v>88278</v>
      </c>
      <c r="C4447">
        <v>11119.15</v>
      </c>
      <c r="D4447">
        <v>1.0000009999999999</v>
      </c>
      <c r="E4447">
        <v>1254.1300000000001</v>
      </c>
    </row>
    <row r="4448" spans="1:5" x14ac:dyDescent="0.25">
      <c r="A4448" s="1">
        <v>43378</v>
      </c>
      <c r="B4448">
        <v>90230</v>
      </c>
      <c r="C4448">
        <v>6597.08</v>
      </c>
      <c r="D4448">
        <v>1.0000009999999999</v>
      </c>
      <c r="E4448">
        <v>892.31</v>
      </c>
    </row>
    <row r="4449" spans="1:5" x14ac:dyDescent="0.25">
      <c r="A4449" s="1">
        <v>43378</v>
      </c>
      <c r="B4449">
        <v>90266</v>
      </c>
      <c r="C4449">
        <v>12174.79</v>
      </c>
      <c r="D4449">
        <v>1.0000009999999999</v>
      </c>
      <c r="E4449">
        <v>1073.1099999999999</v>
      </c>
    </row>
    <row r="4450" spans="1:5" x14ac:dyDescent="0.25">
      <c r="A4450" s="1">
        <v>43378</v>
      </c>
      <c r="B4450">
        <v>90313</v>
      </c>
      <c r="C4450">
        <v>32441.18</v>
      </c>
      <c r="D4450">
        <v>1.0000009999999999</v>
      </c>
      <c r="E4450">
        <v>1159.78</v>
      </c>
    </row>
    <row r="4451" spans="1:5" x14ac:dyDescent="0.25">
      <c r="A4451" s="1">
        <v>43378</v>
      </c>
      <c r="B4451">
        <v>90412</v>
      </c>
      <c r="C4451">
        <v>1280.43</v>
      </c>
      <c r="D4451">
        <v>1.0000009999999999</v>
      </c>
      <c r="E4451">
        <v>223.17</v>
      </c>
    </row>
    <row r="4452" spans="1:5" x14ac:dyDescent="0.25">
      <c r="A4452" s="1">
        <v>43378</v>
      </c>
      <c r="B4452">
        <v>90422</v>
      </c>
      <c r="C4452">
        <v>396.64</v>
      </c>
      <c r="D4452">
        <v>1.0000009999999999</v>
      </c>
      <c r="E4452">
        <v>69.8</v>
      </c>
    </row>
    <row r="4453" spans="1:5" x14ac:dyDescent="0.25">
      <c r="A4453" s="1">
        <v>43378</v>
      </c>
      <c r="B4453">
        <v>90441</v>
      </c>
      <c r="C4453">
        <v>2541.0100000000002</v>
      </c>
      <c r="D4453">
        <v>1.0000009999999999</v>
      </c>
      <c r="E4453">
        <v>165.87</v>
      </c>
    </row>
    <row r="4454" spans="1:5" x14ac:dyDescent="0.25">
      <c r="A4454" s="1">
        <v>43378</v>
      </c>
      <c r="B4454">
        <v>90480</v>
      </c>
      <c r="C4454">
        <v>3346.48</v>
      </c>
      <c r="D4454">
        <v>0.50000100000000003</v>
      </c>
      <c r="E4454">
        <v>550.63</v>
      </c>
    </row>
    <row r="4455" spans="1:5" x14ac:dyDescent="0.25">
      <c r="A4455" s="1">
        <v>43378</v>
      </c>
      <c r="B4455">
        <v>90499</v>
      </c>
      <c r="C4455">
        <v>4990.74</v>
      </c>
      <c r="D4455">
        <v>1.0000009999999999</v>
      </c>
      <c r="E4455">
        <v>353.55</v>
      </c>
    </row>
    <row r="4456" spans="1:5" x14ac:dyDescent="0.25">
      <c r="A4456" s="1">
        <v>43378</v>
      </c>
      <c r="B4456">
        <v>166753</v>
      </c>
      <c r="C4456">
        <v>18657.009999999998</v>
      </c>
      <c r="D4456">
        <v>1.0000009999999999</v>
      </c>
      <c r="E4456">
        <v>707.63</v>
      </c>
    </row>
    <row r="4457" spans="1:5" x14ac:dyDescent="0.25">
      <c r="A4457" s="1">
        <v>43378</v>
      </c>
      <c r="B4457">
        <v>236505</v>
      </c>
      <c r="C4457">
        <v>5156.84</v>
      </c>
      <c r="D4457">
        <v>1.0000009999999999</v>
      </c>
      <c r="E4457">
        <v>1268.43</v>
      </c>
    </row>
    <row r="4458" spans="1:5" x14ac:dyDescent="0.25">
      <c r="A4458" s="1">
        <v>43378</v>
      </c>
      <c r="B4458">
        <v>236506</v>
      </c>
      <c r="C4458">
        <v>10717.81</v>
      </c>
      <c r="D4458">
        <v>0.50000100000000003</v>
      </c>
      <c r="E4458">
        <v>2117.71</v>
      </c>
    </row>
    <row r="4459" spans="1:5" x14ac:dyDescent="0.25">
      <c r="A4459" s="1">
        <v>43378</v>
      </c>
      <c r="B4459">
        <v>300375</v>
      </c>
      <c r="C4459">
        <v>9413.83</v>
      </c>
      <c r="D4459">
        <v>1.0000009999999999</v>
      </c>
      <c r="E4459">
        <v>1011.72</v>
      </c>
    </row>
    <row r="4460" spans="1:5" x14ac:dyDescent="0.25">
      <c r="A4460" s="1">
        <v>43378</v>
      </c>
      <c r="B4460">
        <v>300376</v>
      </c>
      <c r="C4460">
        <v>2991.29</v>
      </c>
      <c r="D4460">
        <v>1.0000009999999999</v>
      </c>
      <c r="E4460">
        <v>610.83000000000004</v>
      </c>
    </row>
    <row r="4461" spans="1:5" x14ac:dyDescent="0.25">
      <c r="A4461" s="1">
        <v>43378</v>
      </c>
      <c r="B4461">
        <v>300377</v>
      </c>
      <c r="C4461">
        <v>3547.34</v>
      </c>
      <c r="D4461">
        <v>1.0000009999999999</v>
      </c>
      <c r="E4461">
        <v>855.13</v>
      </c>
    </row>
    <row r="4462" spans="1:5" x14ac:dyDescent="0.25">
      <c r="A4462" s="1">
        <v>43378</v>
      </c>
      <c r="B4462">
        <v>300378</v>
      </c>
      <c r="C4462">
        <v>3576.1</v>
      </c>
      <c r="D4462">
        <v>1.0000009999999999</v>
      </c>
      <c r="E4462">
        <v>681.66</v>
      </c>
    </row>
    <row r="4463" spans="1:5" x14ac:dyDescent="0.25">
      <c r="A4463" s="1">
        <v>43378</v>
      </c>
      <c r="B4463">
        <v>300382</v>
      </c>
      <c r="C4463">
        <v>6073.85</v>
      </c>
      <c r="D4463">
        <v>1.0000009999999999</v>
      </c>
      <c r="E4463">
        <v>398.31</v>
      </c>
    </row>
    <row r="4464" spans="1:5" x14ac:dyDescent="0.25">
      <c r="A4464" s="1">
        <v>43378</v>
      </c>
      <c r="B4464">
        <v>300386</v>
      </c>
      <c r="C4464">
        <v>2994.69</v>
      </c>
      <c r="D4464">
        <v>1.0000009999999999</v>
      </c>
      <c r="E4464">
        <v>331.67</v>
      </c>
    </row>
    <row r="4465" spans="1:5" x14ac:dyDescent="0.25">
      <c r="A4465" s="1">
        <v>43378</v>
      </c>
      <c r="B4465">
        <v>300387</v>
      </c>
      <c r="C4465">
        <v>1138.2</v>
      </c>
      <c r="D4465">
        <v>1.0000009999999999</v>
      </c>
      <c r="E4465">
        <v>392.25</v>
      </c>
    </row>
    <row r="4466" spans="1:5" x14ac:dyDescent="0.25">
      <c r="A4466" s="1">
        <v>43378</v>
      </c>
      <c r="B4466">
        <v>300388</v>
      </c>
      <c r="C4466">
        <v>3757.7</v>
      </c>
      <c r="D4466">
        <v>1.0000009999999999</v>
      </c>
      <c r="E4466">
        <v>905.79</v>
      </c>
    </row>
    <row r="4467" spans="1:5" x14ac:dyDescent="0.25">
      <c r="A4467" s="1">
        <v>43378</v>
      </c>
      <c r="B4467">
        <v>300389</v>
      </c>
      <c r="C4467">
        <v>5078.13</v>
      </c>
      <c r="D4467">
        <v>1.0000009999999999</v>
      </c>
      <c r="E4467">
        <v>1144.77</v>
      </c>
    </row>
    <row r="4468" spans="1:5" x14ac:dyDescent="0.25">
      <c r="A4468" s="1">
        <v>43378</v>
      </c>
      <c r="B4468">
        <v>315866</v>
      </c>
      <c r="C4468">
        <v>5238.24</v>
      </c>
      <c r="D4468">
        <v>1.0000009999999999</v>
      </c>
      <c r="E4468">
        <v>1238.06</v>
      </c>
    </row>
    <row r="4469" spans="1:5" x14ac:dyDescent="0.25">
      <c r="A4469" s="1">
        <v>43378</v>
      </c>
      <c r="B4469">
        <v>315872</v>
      </c>
      <c r="C4469">
        <v>8451.8799999999992</v>
      </c>
      <c r="D4469">
        <v>1.0000009999999999</v>
      </c>
      <c r="E4469">
        <v>1491.46</v>
      </c>
    </row>
    <row r="4470" spans="1:5" x14ac:dyDescent="0.25">
      <c r="A4470" s="1">
        <v>43378</v>
      </c>
      <c r="B4470">
        <v>335502</v>
      </c>
      <c r="C4470">
        <v>3269.05</v>
      </c>
      <c r="D4470">
        <v>0.50000100000000003</v>
      </c>
      <c r="E4470">
        <v>556.13</v>
      </c>
    </row>
    <row r="4471" spans="1:5" x14ac:dyDescent="0.25">
      <c r="A4471" s="1">
        <v>43378</v>
      </c>
      <c r="B4471">
        <v>335504</v>
      </c>
      <c r="C4471">
        <v>8578.67</v>
      </c>
      <c r="D4471" s="2">
        <v>9.9999999990000009E-7</v>
      </c>
      <c r="E4471">
        <v>1654.34</v>
      </c>
    </row>
    <row r="4472" spans="1:5" x14ac:dyDescent="0.25">
      <c r="A4472" s="1">
        <v>43378</v>
      </c>
      <c r="B4472">
        <v>335506</v>
      </c>
      <c r="C4472">
        <v>14451.56</v>
      </c>
      <c r="D4472">
        <v>1.0000009999999999</v>
      </c>
      <c r="E4472">
        <v>351.07</v>
      </c>
    </row>
    <row r="4473" spans="1:5" x14ac:dyDescent="0.25">
      <c r="A4473" s="1">
        <v>43378</v>
      </c>
      <c r="B4473">
        <v>335554</v>
      </c>
      <c r="C4473">
        <v>17620.72</v>
      </c>
      <c r="D4473" s="2">
        <v>9.9999999990000009E-7</v>
      </c>
      <c r="E4473">
        <v>1975.25</v>
      </c>
    </row>
    <row r="4474" spans="1:5" x14ac:dyDescent="0.25">
      <c r="A4474" s="1">
        <v>43378</v>
      </c>
      <c r="B4474">
        <v>335555</v>
      </c>
      <c r="C4474">
        <v>6400.96</v>
      </c>
      <c r="D4474">
        <v>1.0000009999999999</v>
      </c>
      <c r="E4474">
        <v>957.42</v>
      </c>
    </row>
    <row r="4475" spans="1:5" x14ac:dyDescent="0.25">
      <c r="A4475" s="1">
        <v>43378</v>
      </c>
      <c r="B4475">
        <v>335594</v>
      </c>
      <c r="C4475">
        <v>3139.31</v>
      </c>
      <c r="D4475">
        <v>1.0000009999999999</v>
      </c>
      <c r="E4475">
        <v>1219.74</v>
      </c>
    </row>
    <row r="4476" spans="1:5" x14ac:dyDescent="0.25">
      <c r="A4476" s="1">
        <v>43378</v>
      </c>
      <c r="B4476">
        <v>335602</v>
      </c>
      <c r="C4476">
        <v>12623.61</v>
      </c>
      <c r="D4476">
        <v>1.0000009999999999</v>
      </c>
      <c r="E4476">
        <v>1396</v>
      </c>
    </row>
    <row r="4477" spans="1:5" x14ac:dyDescent="0.25">
      <c r="A4477" s="1">
        <v>43378</v>
      </c>
      <c r="B4477">
        <v>335603</v>
      </c>
      <c r="C4477">
        <v>10157.700000000001</v>
      </c>
      <c r="D4477">
        <v>1.0000009999999999</v>
      </c>
      <c r="E4477">
        <v>1090.68</v>
      </c>
    </row>
    <row r="4478" spans="1:5" x14ac:dyDescent="0.25">
      <c r="A4478" s="1">
        <v>43021</v>
      </c>
      <c r="B4478">
        <v>1558</v>
      </c>
      <c r="C4478">
        <v>10938.01</v>
      </c>
      <c r="D4478">
        <v>0.93900581500000002</v>
      </c>
      <c r="E4478">
        <v>1501.84</v>
      </c>
    </row>
    <row r="4479" spans="1:5" x14ac:dyDescent="0.25">
      <c r="A4479" s="1">
        <v>43021</v>
      </c>
      <c r="B4479">
        <v>1750</v>
      </c>
      <c r="C4479">
        <v>6512.5</v>
      </c>
      <c r="D4479">
        <v>0.925594268</v>
      </c>
      <c r="E4479">
        <v>1463.58</v>
      </c>
    </row>
    <row r="4480" spans="1:5" x14ac:dyDescent="0.25">
      <c r="A4480" s="1">
        <v>43021</v>
      </c>
      <c r="B4480">
        <v>65305</v>
      </c>
      <c r="C4480">
        <v>9966.92</v>
      </c>
      <c r="D4480">
        <v>0.96881035699999996</v>
      </c>
      <c r="E4480">
        <v>494.27</v>
      </c>
    </row>
    <row r="4481" spans="1:5" x14ac:dyDescent="0.25">
      <c r="A4481" s="1">
        <v>43021</v>
      </c>
      <c r="B4481">
        <v>84904</v>
      </c>
      <c r="C4481">
        <v>23636.85</v>
      </c>
      <c r="D4481">
        <v>0.96787703899999999</v>
      </c>
      <c r="E4481">
        <v>1571.78</v>
      </c>
    </row>
    <row r="4482" spans="1:5" x14ac:dyDescent="0.25">
      <c r="A4482" s="1">
        <v>43021</v>
      </c>
      <c r="B4482">
        <v>86215</v>
      </c>
      <c r="C4482">
        <v>19933.75</v>
      </c>
      <c r="D4482">
        <v>0.98386587999999997</v>
      </c>
      <c r="E4482">
        <v>3240.77</v>
      </c>
    </row>
    <row r="4483" spans="1:5" x14ac:dyDescent="0.25">
      <c r="A4483" s="1">
        <v>43021</v>
      </c>
      <c r="B4483">
        <v>86253</v>
      </c>
      <c r="C4483">
        <v>24535.31</v>
      </c>
      <c r="D4483">
        <v>0.96877458500000002</v>
      </c>
      <c r="E4483">
        <v>2368.5100000000002</v>
      </c>
    </row>
    <row r="4484" spans="1:5" x14ac:dyDescent="0.25">
      <c r="A4484" s="1">
        <v>43021</v>
      </c>
      <c r="B4484">
        <v>86269</v>
      </c>
      <c r="C4484">
        <v>20679.259999999998</v>
      </c>
      <c r="D4484">
        <v>0.95418577199999999</v>
      </c>
      <c r="E4484">
        <v>1861.32</v>
      </c>
    </row>
    <row r="4485" spans="1:5" x14ac:dyDescent="0.25">
      <c r="A4485" s="1">
        <v>43021</v>
      </c>
      <c r="B4485">
        <v>86594</v>
      </c>
      <c r="C4485">
        <v>41716.44</v>
      </c>
      <c r="D4485">
        <v>0.98073936299999998</v>
      </c>
      <c r="E4485">
        <v>2237.31</v>
      </c>
    </row>
    <row r="4486" spans="1:5" x14ac:dyDescent="0.25">
      <c r="A4486" s="1">
        <v>43021</v>
      </c>
      <c r="B4486">
        <v>86606</v>
      </c>
      <c r="C4486">
        <v>16772.48</v>
      </c>
      <c r="D4486">
        <v>0.95669502799999995</v>
      </c>
      <c r="E4486">
        <v>5683.46</v>
      </c>
    </row>
    <row r="4487" spans="1:5" x14ac:dyDescent="0.25">
      <c r="A4487" s="1">
        <v>43021</v>
      </c>
      <c r="B4487">
        <v>86612</v>
      </c>
      <c r="C4487">
        <v>21223.5</v>
      </c>
      <c r="D4487">
        <v>0.95971417999999997</v>
      </c>
      <c r="E4487">
        <v>2729.22</v>
      </c>
    </row>
    <row r="4488" spans="1:5" x14ac:dyDescent="0.25">
      <c r="A4488" s="1">
        <v>43021</v>
      </c>
      <c r="B4488">
        <v>86615</v>
      </c>
      <c r="C4488">
        <v>35760.76</v>
      </c>
      <c r="D4488">
        <v>0.96818453500000001</v>
      </c>
      <c r="E4488">
        <v>3660.45</v>
      </c>
    </row>
    <row r="4489" spans="1:5" x14ac:dyDescent="0.25">
      <c r="A4489" s="1">
        <v>43021</v>
      </c>
      <c r="B4489">
        <v>86954</v>
      </c>
      <c r="C4489">
        <v>21607.119999999999</v>
      </c>
      <c r="D4489">
        <v>0.97085005700000004</v>
      </c>
      <c r="E4489">
        <v>4814.1000000000004</v>
      </c>
    </row>
    <row r="4490" spans="1:5" x14ac:dyDescent="0.25">
      <c r="A4490" s="1">
        <v>43021</v>
      </c>
      <c r="B4490">
        <v>86999</v>
      </c>
      <c r="C4490">
        <v>33318.660000000003</v>
      </c>
      <c r="D4490">
        <v>0.97063921799999997</v>
      </c>
      <c r="E4490">
        <v>3174.33</v>
      </c>
    </row>
    <row r="4491" spans="1:5" x14ac:dyDescent="0.25">
      <c r="A4491" s="1">
        <v>43021</v>
      </c>
      <c r="B4491">
        <v>87044</v>
      </c>
      <c r="C4491">
        <v>28925.41</v>
      </c>
      <c r="D4491">
        <v>0.98123626600000002</v>
      </c>
      <c r="E4491">
        <v>3715.08</v>
      </c>
    </row>
    <row r="4492" spans="1:5" x14ac:dyDescent="0.25">
      <c r="A4492" s="1">
        <v>43021</v>
      </c>
      <c r="B4492">
        <v>88278</v>
      </c>
      <c r="C4492">
        <v>37089.410000000003</v>
      </c>
      <c r="D4492">
        <v>0.97080874699999997</v>
      </c>
      <c r="E4492">
        <v>2641.06</v>
      </c>
    </row>
    <row r="4493" spans="1:5" x14ac:dyDescent="0.25">
      <c r="A4493" s="1">
        <v>43021</v>
      </c>
      <c r="B4493">
        <v>90230</v>
      </c>
      <c r="C4493">
        <v>25254.45</v>
      </c>
      <c r="D4493">
        <v>0.92323790699999997</v>
      </c>
      <c r="E4493">
        <v>4482.03</v>
      </c>
    </row>
    <row r="4494" spans="1:5" x14ac:dyDescent="0.25">
      <c r="A4494" s="1">
        <v>43021</v>
      </c>
      <c r="B4494">
        <v>90266</v>
      </c>
      <c r="C4494">
        <v>36320.18</v>
      </c>
      <c r="D4494">
        <v>0.95115368300000003</v>
      </c>
      <c r="E4494">
        <v>3635.42</v>
      </c>
    </row>
    <row r="4495" spans="1:5" x14ac:dyDescent="0.25">
      <c r="A4495" s="1">
        <v>43021</v>
      </c>
      <c r="B4495">
        <v>90313</v>
      </c>
      <c r="C4495">
        <v>63794.17</v>
      </c>
      <c r="D4495">
        <v>0.981268739</v>
      </c>
      <c r="E4495">
        <v>1679.16</v>
      </c>
    </row>
    <row r="4496" spans="1:5" x14ac:dyDescent="0.25">
      <c r="A4496" s="1">
        <v>43021</v>
      </c>
      <c r="B4496">
        <v>90412</v>
      </c>
      <c r="C4496">
        <v>5399.3</v>
      </c>
      <c r="D4496">
        <v>0.94835337500000005</v>
      </c>
      <c r="E4496">
        <v>773.56</v>
      </c>
    </row>
    <row r="4497" spans="1:5" x14ac:dyDescent="0.25">
      <c r="A4497" s="1">
        <v>43021</v>
      </c>
      <c r="B4497">
        <v>90422</v>
      </c>
      <c r="C4497">
        <v>7375.05</v>
      </c>
      <c r="D4497">
        <v>0.95008592199999997</v>
      </c>
      <c r="E4497">
        <v>2256.4499999999998</v>
      </c>
    </row>
    <row r="4498" spans="1:5" x14ac:dyDescent="0.25">
      <c r="A4498" s="1">
        <v>43021</v>
      </c>
      <c r="B4498">
        <v>90441</v>
      </c>
      <c r="C4498">
        <v>7938.81</v>
      </c>
      <c r="D4498">
        <v>0.96794065100000004</v>
      </c>
      <c r="E4498">
        <v>763.13</v>
      </c>
    </row>
    <row r="4499" spans="1:5" x14ac:dyDescent="0.25">
      <c r="A4499" s="1">
        <v>43021</v>
      </c>
      <c r="B4499">
        <v>90480</v>
      </c>
      <c r="C4499">
        <v>10133.48</v>
      </c>
      <c r="D4499">
        <v>0.95112385300000002</v>
      </c>
      <c r="E4499">
        <v>1790.65</v>
      </c>
    </row>
    <row r="4500" spans="1:5" x14ac:dyDescent="0.25">
      <c r="A4500" s="1">
        <v>43021</v>
      </c>
      <c r="B4500">
        <v>90499</v>
      </c>
      <c r="C4500">
        <v>9467.4699999999993</v>
      </c>
      <c r="D4500">
        <v>0.97320349100000003</v>
      </c>
      <c r="E4500">
        <v>639.42999999999995</v>
      </c>
    </row>
    <row r="4501" spans="1:5" x14ac:dyDescent="0.25">
      <c r="A4501" s="1">
        <v>43021</v>
      </c>
      <c r="B4501">
        <v>166753</v>
      </c>
      <c r="C4501">
        <v>42127.13</v>
      </c>
      <c r="D4501">
        <v>0.96868271900000003</v>
      </c>
      <c r="E4501">
        <v>3038.06</v>
      </c>
    </row>
    <row r="4502" spans="1:5" x14ac:dyDescent="0.25">
      <c r="A4502" s="1">
        <v>43021</v>
      </c>
      <c r="B4502">
        <v>236505</v>
      </c>
      <c r="C4502">
        <v>25196.78</v>
      </c>
      <c r="D4502">
        <v>0.97850170700000005</v>
      </c>
      <c r="E4502">
        <v>3224.67</v>
      </c>
    </row>
    <row r="4503" spans="1:5" x14ac:dyDescent="0.25">
      <c r="A4503" s="1">
        <v>43021</v>
      </c>
      <c r="B4503">
        <v>236506</v>
      </c>
      <c r="C4503">
        <v>28853.22</v>
      </c>
      <c r="D4503">
        <v>0.97480756700000004</v>
      </c>
      <c r="E4503">
        <v>2820.32</v>
      </c>
    </row>
    <row r="4504" spans="1:5" x14ac:dyDescent="0.25">
      <c r="A4504" s="1">
        <v>43021</v>
      </c>
      <c r="B4504">
        <v>300375</v>
      </c>
      <c r="C4504">
        <v>27493.82</v>
      </c>
      <c r="D4504">
        <v>0.96457685500000001</v>
      </c>
      <c r="E4504">
        <v>1862.74</v>
      </c>
    </row>
    <row r="4505" spans="1:5" x14ac:dyDescent="0.25">
      <c r="A4505" s="1">
        <v>43021</v>
      </c>
      <c r="B4505">
        <v>300376</v>
      </c>
      <c r="C4505">
        <v>30247.71</v>
      </c>
      <c r="D4505">
        <v>0.91511584999999995</v>
      </c>
      <c r="E4505">
        <v>6627.31</v>
      </c>
    </row>
    <row r="4506" spans="1:5" x14ac:dyDescent="0.25">
      <c r="A4506" s="1">
        <v>43021</v>
      </c>
      <c r="B4506">
        <v>300377</v>
      </c>
      <c r="C4506">
        <v>27468.22</v>
      </c>
      <c r="D4506">
        <v>0.93364312100000002</v>
      </c>
      <c r="E4506">
        <v>3472.83</v>
      </c>
    </row>
    <row r="4507" spans="1:5" x14ac:dyDescent="0.25">
      <c r="A4507" s="1">
        <v>43021</v>
      </c>
      <c r="B4507">
        <v>300378</v>
      </c>
      <c r="C4507">
        <v>29910.76</v>
      </c>
      <c r="D4507">
        <v>0.94639411699999998</v>
      </c>
      <c r="E4507">
        <v>5060.7299999999996</v>
      </c>
    </row>
    <row r="4508" spans="1:5" x14ac:dyDescent="0.25">
      <c r="A4508" s="1">
        <v>43021</v>
      </c>
      <c r="B4508">
        <v>300382</v>
      </c>
      <c r="C4508">
        <v>11663.62</v>
      </c>
      <c r="D4508">
        <v>0.95980473700000002</v>
      </c>
      <c r="E4508">
        <v>921.05</v>
      </c>
    </row>
    <row r="4509" spans="1:5" x14ac:dyDescent="0.25">
      <c r="A4509" s="1">
        <v>43021</v>
      </c>
      <c r="B4509">
        <v>300386</v>
      </c>
      <c r="C4509">
        <v>4828.0200000000004</v>
      </c>
      <c r="D4509">
        <v>0.95020886100000002</v>
      </c>
      <c r="E4509">
        <v>546.89</v>
      </c>
    </row>
    <row r="4510" spans="1:5" x14ac:dyDescent="0.25">
      <c r="A4510" s="1">
        <v>43021</v>
      </c>
      <c r="B4510">
        <v>300387</v>
      </c>
      <c r="C4510">
        <v>4610.97</v>
      </c>
      <c r="D4510">
        <v>0.94680750000000002</v>
      </c>
      <c r="E4510">
        <v>963.7</v>
      </c>
    </row>
    <row r="4511" spans="1:5" x14ac:dyDescent="0.25">
      <c r="A4511" s="1">
        <v>43021</v>
      </c>
      <c r="B4511">
        <v>300388</v>
      </c>
      <c r="C4511">
        <v>23094.36</v>
      </c>
      <c r="D4511">
        <v>0.96788310799999999</v>
      </c>
      <c r="E4511">
        <v>7702.98</v>
      </c>
    </row>
    <row r="4512" spans="1:5" x14ac:dyDescent="0.25">
      <c r="A4512" s="1">
        <v>43021</v>
      </c>
      <c r="B4512">
        <v>300389</v>
      </c>
      <c r="C4512">
        <v>30355.51</v>
      </c>
      <c r="D4512">
        <v>0.96544661899999995</v>
      </c>
      <c r="E4512">
        <v>5401.99</v>
      </c>
    </row>
    <row r="4513" spans="1:5" x14ac:dyDescent="0.25">
      <c r="A4513" s="1">
        <v>43021</v>
      </c>
      <c r="B4513">
        <v>315866</v>
      </c>
      <c r="C4513">
        <v>23561.29</v>
      </c>
      <c r="D4513">
        <v>0.98819183600000005</v>
      </c>
      <c r="E4513">
        <v>4045.8</v>
      </c>
    </row>
    <row r="4514" spans="1:5" x14ac:dyDescent="0.25">
      <c r="A4514" s="1">
        <v>43021</v>
      </c>
      <c r="B4514">
        <v>315872</v>
      </c>
      <c r="C4514">
        <v>30281.32</v>
      </c>
      <c r="D4514">
        <v>0.97771792899999999</v>
      </c>
      <c r="E4514">
        <v>3823.2</v>
      </c>
    </row>
    <row r="4515" spans="1:5" x14ac:dyDescent="0.25">
      <c r="A4515" s="1">
        <v>43021</v>
      </c>
      <c r="B4515">
        <v>335502</v>
      </c>
      <c r="C4515">
        <v>18393.419999999998</v>
      </c>
      <c r="D4515">
        <v>0.98584872099999998</v>
      </c>
      <c r="E4515">
        <v>1842.55</v>
      </c>
    </row>
    <row r="4516" spans="1:5" x14ac:dyDescent="0.25">
      <c r="A4516" s="1">
        <v>43021</v>
      </c>
      <c r="B4516">
        <v>335504</v>
      </c>
      <c r="C4516">
        <v>22760.11</v>
      </c>
      <c r="D4516">
        <v>0.96046896900000001</v>
      </c>
      <c r="E4516">
        <v>2605.56</v>
      </c>
    </row>
    <row r="4517" spans="1:5" x14ac:dyDescent="0.25">
      <c r="A4517" s="1">
        <v>43021</v>
      </c>
      <c r="B4517">
        <v>335506</v>
      </c>
      <c r="C4517">
        <v>25050.959999999999</v>
      </c>
      <c r="D4517">
        <v>0.96634624499999999</v>
      </c>
      <c r="E4517">
        <v>615.96</v>
      </c>
    </row>
    <row r="4518" spans="1:5" x14ac:dyDescent="0.25">
      <c r="A4518" s="1">
        <v>43021</v>
      </c>
      <c r="B4518">
        <v>335554</v>
      </c>
      <c r="C4518">
        <v>32088.59</v>
      </c>
      <c r="D4518">
        <v>0.97254558000000002</v>
      </c>
      <c r="E4518">
        <v>1502.15</v>
      </c>
    </row>
    <row r="4519" spans="1:5" x14ac:dyDescent="0.25">
      <c r="A4519" s="1">
        <v>43021</v>
      </c>
      <c r="B4519">
        <v>335555</v>
      </c>
      <c r="C4519">
        <v>16570.599999999999</v>
      </c>
      <c r="D4519">
        <v>0.96247153299999999</v>
      </c>
      <c r="E4519">
        <v>2183.1</v>
      </c>
    </row>
    <row r="4520" spans="1:5" x14ac:dyDescent="0.25">
      <c r="A4520" s="1">
        <v>43021</v>
      </c>
      <c r="B4520">
        <v>335594</v>
      </c>
      <c r="C4520">
        <v>19239.150000000001</v>
      </c>
      <c r="D4520">
        <v>0.95370907699999996</v>
      </c>
      <c r="E4520">
        <v>5490.33</v>
      </c>
    </row>
    <row r="4521" spans="1:5" x14ac:dyDescent="0.25">
      <c r="A4521" s="1">
        <v>43021</v>
      </c>
      <c r="B4521">
        <v>335602</v>
      </c>
      <c r="C4521">
        <v>28392.82</v>
      </c>
      <c r="D4521">
        <v>0.97798871799999998</v>
      </c>
      <c r="E4521">
        <v>1296.58</v>
      </c>
    </row>
    <row r="4522" spans="1:5" x14ac:dyDescent="0.25">
      <c r="A4522" s="1">
        <v>43021</v>
      </c>
      <c r="B4522">
        <v>335603</v>
      </c>
      <c r="C4522">
        <v>21786.75</v>
      </c>
      <c r="D4522">
        <v>0.97110854400000002</v>
      </c>
      <c r="E4522">
        <v>1032.02</v>
      </c>
    </row>
    <row r="4523" spans="1:5" x14ac:dyDescent="0.25">
      <c r="A4523" s="1">
        <v>43385</v>
      </c>
      <c r="B4523">
        <v>1558</v>
      </c>
      <c r="C4523">
        <v>3739.02</v>
      </c>
      <c r="D4523">
        <v>1.0000009999999999</v>
      </c>
      <c r="E4523">
        <v>309.36</v>
      </c>
    </row>
    <row r="4524" spans="1:5" x14ac:dyDescent="0.25">
      <c r="A4524" s="1">
        <v>43385</v>
      </c>
      <c r="B4524">
        <v>1750</v>
      </c>
      <c r="C4524">
        <v>2706.03</v>
      </c>
      <c r="D4524">
        <v>1.0000009999999999</v>
      </c>
      <c r="E4524">
        <v>318.57</v>
      </c>
    </row>
    <row r="4525" spans="1:5" x14ac:dyDescent="0.25">
      <c r="A4525" s="1">
        <v>43385</v>
      </c>
      <c r="B4525">
        <v>65305</v>
      </c>
      <c r="C4525">
        <v>5733.9</v>
      </c>
      <c r="D4525">
        <v>1.0000009999999999</v>
      </c>
      <c r="E4525">
        <v>115.64</v>
      </c>
    </row>
    <row r="4526" spans="1:5" x14ac:dyDescent="0.25">
      <c r="A4526" s="1">
        <v>43385</v>
      </c>
      <c r="B4526">
        <v>84904</v>
      </c>
      <c r="C4526">
        <v>10535.24</v>
      </c>
      <c r="D4526">
        <v>1.0000009999999999</v>
      </c>
      <c r="E4526">
        <v>722.85</v>
      </c>
    </row>
    <row r="4527" spans="1:5" x14ac:dyDescent="0.25">
      <c r="A4527" s="1">
        <v>43385</v>
      </c>
      <c r="B4527">
        <v>86215</v>
      </c>
      <c r="C4527">
        <v>4053.48</v>
      </c>
      <c r="D4527" s="2">
        <v>9.9999999990000009E-7</v>
      </c>
      <c r="E4527">
        <v>624.23</v>
      </c>
    </row>
    <row r="4528" spans="1:5" x14ac:dyDescent="0.25">
      <c r="A4528" s="1">
        <v>43385</v>
      </c>
      <c r="B4528">
        <v>86253</v>
      </c>
      <c r="C4528">
        <v>7097.02</v>
      </c>
      <c r="D4528" s="2">
        <v>9.9999999990000009E-7</v>
      </c>
      <c r="E4528">
        <v>657.17</v>
      </c>
    </row>
    <row r="4529" spans="1:5" x14ac:dyDescent="0.25">
      <c r="A4529" s="1">
        <v>43385</v>
      </c>
      <c r="B4529">
        <v>86269</v>
      </c>
      <c r="C4529">
        <v>7019.61</v>
      </c>
      <c r="D4529">
        <v>1.0000009999999999</v>
      </c>
      <c r="E4529">
        <v>524.04</v>
      </c>
    </row>
    <row r="4530" spans="1:5" x14ac:dyDescent="0.25">
      <c r="A4530" s="1">
        <v>43385</v>
      </c>
      <c r="B4530">
        <v>86594</v>
      </c>
      <c r="C4530">
        <v>19708.09</v>
      </c>
      <c r="D4530">
        <v>1.0000009999999999</v>
      </c>
      <c r="E4530">
        <v>1212.8</v>
      </c>
    </row>
    <row r="4531" spans="1:5" x14ac:dyDescent="0.25">
      <c r="A4531" s="1">
        <v>43385</v>
      </c>
      <c r="B4531">
        <v>86606</v>
      </c>
      <c r="C4531">
        <v>1640.86</v>
      </c>
      <c r="D4531">
        <v>1.0000009999999999</v>
      </c>
      <c r="E4531">
        <v>368.58</v>
      </c>
    </row>
    <row r="4532" spans="1:5" x14ac:dyDescent="0.25">
      <c r="A4532" s="1">
        <v>43385</v>
      </c>
      <c r="B4532">
        <v>86612</v>
      </c>
      <c r="C4532">
        <v>3558.1</v>
      </c>
      <c r="D4532" s="2">
        <v>9.9999999990000009E-7</v>
      </c>
      <c r="E4532">
        <v>251.04</v>
      </c>
    </row>
    <row r="4533" spans="1:5" x14ac:dyDescent="0.25">
      <c r="A4533" s="1">
        <v>43385</v>
      </c>
      <c r="B4533">
        <v>86615</v>
      </c>
      <c r="C4533">
        <v>11052.69</v>
      </c>
      <c r="D4533">
        <v>1.0000009999999999</v>
      </c>
      <c r="E4533">
        <v>1173.1500000000001</v>
      </c>
    </row>
    <row r="4534" spans="1:5" x14ac:dyDescent="0.25">
      <c r="A4534" s="1">
        <v>43385</v>
      </c>
      <c r="B4534">
        <v>86954</v>
      </c>
      <c r="C4534">
        <v>3199.05</v>
      </c>
      <c r="D4534">
        <v>1.0000009999999999</v>
      </c>
      <c r="E4534">
        <v>517.85</v>
      </c>
    </row>
    <row r="4535" spans="1:5" x14ac:dyDescent="0.25">
      <c r="A4535" s="1">
        <v>43385</v>
      </c>
      <c r="B4535">
        <v>86999</v>
      </c>
      <c r="C4535">
        <v>9037.4699999999993</v>
      </c>
      <c r="D4535">
        <v>1.0000009999999999</v>
      </c>
      <c r="E4535">
        <v>1015.51</v>
      </c>
    </row>
    <row r="4536" spans="1:5" x14ac:dyDescent="0.25">
      <c r="A4536" s="1">
        <v>43385</v>
      </c>
      <c r="B4536">
        <v>87044</v>
      </c>
      <c r="C4536">
        <v>4626.8100000000004</v>
      </c>
      <c r="D4536">
        <v>1.0000009999999999</v>
      </c>
      <c r="E4536">
        <v>392.86</v>
      </c>
    </row>
    <row r="4537" spans="1:5" x14ac:dyDescent="0.25">
      <c r="A4537" s="1">
        <v>43385</v>
      </c>
      <c r="B4537">
        <v>88278</v>
      </c>
      <c r="C4537">
        <v>10101.82</v>
      </c>
      <c r="D4537">
        <v>1.0000009999999999</v>
      </c>
      <c r="E4537">
        <v>799.72</v>
      </c>
    </row>
    <row r="4538" spans="1:5" x14ac:dyDescent="0.25">
      <c r="A4538" s="1">
        <v>43385</v>
      </c>
      <c r="B4538">
        <v>90230</v>
      </c>
      <c r="C4538">
        <v>6015.64</v>
      </c>
      <c r="D4538">
        <v>1.0000009999999999</v>
      </c>
      <c r="E4538">
        <v>582.48</v>
      </c>
    </row>
    <row r="4539" spans="1:5" x14ac:dyDescent="0.25">
      <c r="A4539" s="1">
        <v>43385</v>
      </c>
      <c r="B4539">
        <v>90266</v>
      </c>
      <c r="C4539">
        <v>11104.73</v>
      </c>
      <c r="D4539">
        <v>1.0000009999999999</v>
      </c>
      <c r="E4539">
        <v>907.63</v>
      </c>
    </row>
    <row r="4540" spans="1:5" x14ac:dyDescent="0.25">
      <c r="A4540" s="1">
        <v>43385</v>
      </c>
      <c r="B4540">
        <v>90313</v>
      </c>
      <c r="C4540">
        <v>30408.17</v>
      </c>
      <c r="D4540">
        <v>1.0000009999999999</v>
      </c>
      <c r="E4540">
        <v>714.23</v>
      </c>
    </row>
    <row r="4541" spans="1:5" x14ac:dyDescent="0.25">
      <c r="A4541" s="1">
        <v>43385</v>
      </c>
      <c r="B4541">
        <v>90412</v>
      </c>
      <c r="C4541">
        <v>1218.1400000000001</v>
      </c>
      <c r="D4541">
        <v>1.0000009999999999</v>
      </c>
      <c r="E4541">
        <v>143.19999999999999</v>
      </c>
    </row>
    <row r="4542" spans="1:5" x14ac:dyDescent="0.25">
      <c r="A4542" s="1">
        <v>43385</v>
      </c>
      <c r="B4542">
        <v>90422</v>
      </c>
      <c r="C4542">
        <v>372.42</v>
      </c>
      <c r="D4542">
        <v>1.0000009999999999</v>
      </c>
      <c r="E4542">
        <v>68.400000000000006</v>
      </c>
    </row>
    <row r="4543" spans="1:5" x14ac:dyDescent="0.25">
      <c r="A4543" s="1">
        <v>43385</v>
      </c>
      <c r="B4543">
        <v>90441</v>
      </c>
      <c r="C4543">
        <v>2402.27</v>
      </c>
      <c r="D4543">
        <v>1.0000009999999999</v>
      </c>
      <c r="E4543">
        <v>117.46</v>
      </c>
    </row>
    <row r="4544" spans="1:5" x14ac:dyDescent="0.25">
      <c r="A4544" s="1">
        <v>43385</v>
      </c>
      <c r="B4544">
        <v>90480</v>
      </c>
      <c r="C4544">
        <v>3140.51</v>
      </c>
      <c r="D4544">
        <v>0.28571528600000001</v>
      </c>
      <c r="E4544">
        <v>438.03</v>
      </c>
    </row>
    <row r="4545" spans="1:5" x14ac:dyDescent="0.25">
      <c r="A4545" s="1">
        <v>43385</v>
      </c>
      <c r="B4545">
        <v>90499</v>
      </c>
      <c r="C4545">
        <v>4701.74</v>
      </c>
      <c r="D4545">
        <v>1.0000009999999999</v>
      </c>
      <c r="E4545">
        <v>301.18</v>
      </c>
    </row>
    <row r="4546" spans="1:5" x14ac:dyDescent="0.25">
      <c r="A4546" s="1">
        <v>43385</v>
      </c>
      <c r="B4546">
        <v>166753</v>
      </c>
      <c r="C4546">
        <v>18501.95</v>
      </c>
      <c r="D4546">
        <v>1.0000009999999999</v>
      </c>
      <c r="E4546">
        <v>582.76</v>
      </c>
    </row>
    <row r="4547" spans="1:5" x14ac:dyDescent="0.25">
      <c r="A4547" s="1">
        <v>43385</v>
      </c>
      <c r="B4547">
        <v>236505</v>
      </c>
      <c r="C4547">
        <v>4859.92</v>
      </c>
      <c r="D4547">
        <v>1.0000009999999999</v>
      </c>
      <c r="E4547">
        <v>815.11</v>
      </c>
    </row>
    <row r="4548" spans="1:5" x14ac:dyDescent="0.25">
      <c r="A4548" s="1">
        <v>43385</v>
      </c>
      <c r="B4548">
        <v>236506</v>
      </c>
      <c r="C4548">
        <v>10025.32</v>
      </c>
      <c r="D4548">
        <v>0.50000100000000003</v>
      </c>
      <c r="E4548">
        <v>1570.62</v>
      </c>
    </row>
    <row r="4549" spans="1:5" x14ac:dyDescent="0.25">
      <c r="A4549" s="1">
        <v>43385</v>
      </c>
      <c r="B4549">
        <v>300375</v>
      </c>
      <c r="C4549">
        <v>8757.2900000000009</v>
      </c>
      <c r="D4549">
        <v>1.0000009999999999</v>
      </c>
      <c r="E4549">
        <v>618.29</v>
      </c>
    </row>
    <row r="4550" spans="1:5" x14ac:dyDescent="0.25">
      <c r="A4550" s="1">
        <v>43385</v>
      </c>
      <c r="B4550">
        <v>300376</v>
      </c>
      <c r="C4550">
        <v>2753.96</v>
      </c>
      <c r="D4550">
        <v>1.0000009999999999</v>
      </c>
      <c r="E4550">
        <v>638.41</v>
      </c>
    </row>
    <row r="4551" spans="1:5" x14ac:dyDescent="0.25">
      <c r="A4551" s="1">
        <v>43385</v>
      </c>
      <c r="B4551">
        <v>300377</v>
      </c>
      <c r="C4551">
        <v>3238.89</v>
      </c>
      <c r="D4551">
        <v>1.0000009999999999</v>
      </c>
      <c r="E4551">
        <v>528.1</v>
      </c>
    </row>
    <row r="4552" spans="1:5" x14ac:dyDescent="0.25">
      <c r="A4552" s="1">
        <v>43385</v>
      </c>
      <c r="B4552">
        <v>300378</v>
      </c>
      <c r="C4552">
        <v>3355.33</v>
      </c>
      <c r="D4552">
        <v>1.0000009999999999</v>
      </c>
      <c r="E4552">
        <v>511.78</v>
      </c>
    </row>
    <row r="4553" spans="1:5" x14ac:dyDescent="0.25">
      <c r="A4553" s="1">
        <v>43385</v>
      </c>
      <c r="B4553">
        <v>300382</v>
      </c>
      <c r="C4553">
        <v>5742.32</v>
      </c>
      <c r="D4553">
        <v>1.0000009999999999</v>
      </c>
      <c r="E4553">
        <v>311.05</v>
      </c>
    </row>
    <row r="4554" spans="1:5" x14ac:dyDescent="0.25">
      <c r="A4554" s="1">
        <v>43385</v>
      </c>
      <c r="B4554">
        <v>300386</v>
      </c>
      <c r="C4554">
        <v>2888.8</v>
      </c>
      <c r="D4554">
        <v>1.0000009999999999</v>
      </c>
      <c r="E4554">
        <v>269.67</v>
      </c>
    </row>
    <row r="4555" spans="1:5" x14ac:dyDescent="0.25">
      <c r="A4555" s="1">
        <v>43385</v>
      </c>
      <c r="B4555">
        <v>300387</v>
      </c>
      <c r="C4555">
        <v>1089.46</v>
      </c>
      <c r="D4555">
        <v>1.0000009999999999</v>
      </c>
      <c r="E4555">
        <v>244.04</v>
      </c>
    </row>
    <row r="4556" spans="1:5" x14ac:dyDescent="0.25">
      <c r="A4556" s="1">
        <v>43385</v>
      </c>
      <c r="B4556">
        <v>300388</v>
      </c>
      <c r="C4556">
        <v>3457.65</v>
      </c>
      <c r="D4556">
        <v>1.0000009999999999</v>
      </c>
      <c r="E4556">
        <v>835.27</v>
      </c>
    </row>
    <row r="4557" spans="1:5" x14ac:dyDescent="0.25">
      <c r="A4557" s="1">
        <v>43385</v>
      </c>
      <c r="B4557">
        <v>300389</v>
      </c>
      <c r="C4557">
        <v>4742.91</v>
      </c>
      <c r="D4557">
        <v>1.0000009999999999</v>
      </c>
      <c r="E4557">
        <v>985.25</v>
      </c>
    </row>
    <row r="4558" spans="1:5" x14ac:dyDescent="0.25">
      <c r="A4558" s="1">
        <v>43385</v>
      </c>
      <c r="B4558">
        <v>315866</v>
      </c>
      <c r="C4558">
        <v>4834.04</v>
      </c>
      <c r="D4558">
        <v>1.0000009999999999</v>
      </c>
      <c r="E4558">
        <v>894.1</v>
      </c>
    </row>
    <row r="4559" spans="1:5" x14ac:dyDescent="0.25">
      <c r="A4559" s="1">
        <v>43385</v>
      </c>
      <c r="B4559">
        <v>315872</v>
      </c>
      <c r="C4559">
        <v>7776.12</v>
      </c>
      <c r="D4559">
        <v>1.0000009999999999</v>
      </c>
      <c r="E4559">
        <v>1166.57</v>
      </c>
    </row>
    <row r="4560" spans="1:5" x14ac:dyDescent="0.25">
      <c r="A4560" s="1">
        <v>43385</v>
      </c>
      <c r="B4560">
        <v>335502</v>
      </c>
      <c r="C4560">
        <v>3025.34</v>
      </c>
      <c r="D4560">
        <v>0.50000100000000003</v>
      </c>
      <c r="E4560">
        <v>357.72</v>
      </c>
    </row>
    <row r="4561" spans="1:5" x14ac:dyDescent="0.25">
      <c r="A4561" s="1">
        <v>43385</v>
      </c>
      <c r="B4561">
        <v>335504</v>
      </c>
      <c r="C4561">
        <v>8219.9599999999991</v>
      </c>
      <c r="D4561" s="2">
        <v>9.9999999990000009E-7</v>
      </c>
      <c r="E4561">
        <v>864.96</v>
      </c>
    </row>
    <row r="4562" spans="1:5" x14ac:dyDescent="0.25">
      <c r="A4562" s="1">
        <v>43385</v>
      </c>
      <c r="B4562">
        <v>335506</v>
      </c>
      <c r="C4562">
        <v>13922.97</v>
      </c>
      <c r="D4562">
        <v>1.0000009999999999</v>
      </c>
      <c r="E4562">
        <v>231</v>
      </c>
    </row>
    <row r="4563" spans="1:5" x14ac:dyDescent="0.25">
      <c r="A4563" s="1">
        <v>43385</v>
      </c>
      <c r="B4563">
        <v>335554</v>
      </c>
      <c r="C4563">
        <v>16734.169999999998</v>
      </c>
      <c r="D4563" s="2">
        <v>9.9999999990000009E-7</v>
      </c>
      <c r="E4563">
        <v>1121.3399999999999</v>
      </c>
    </row>
    <row r="4564" spans="1:5" x14ac:dyDescent="0.25">
      <c r="A4564" s="1">
        <v>43385</v>
      </c>
      <c r="B4564">
        <v>335555</v>
      </c>
      <c r="C4564">
        <v>6065.85</v>
      </c>
      <c r="D4564">
        <v>1.0000009999999999</v>
      </c>
      <c r="E4564">
        <v>593.11</v>
      </c>
    </row>
    <row r="4565" spans="1:5" x14ac:dyDescent="0.25">
      <c r="A4565" s="1">
        <v>43385</v>
      </c>
      <c r="B4565">
        <v>335594</v>
      </c>
      <c r="C4565">
        <v>3017.13</v>
      </c>
      <c r="D4565">
        <v>1.0000009999999999</v>
      </c>
      <c r="E4565">
        <v>822.2</v>
      </c>
    </row>
    <row r="4566" spans="1:5" x14ac:dyDescent="0.25">
      <c r="A4566" s="1">
        <v>43385</v>
      </c>
      <c r="B4566">
        <v>335602</v>
      </c>
      <c r="C4566">
        <v>11826.75</v>
      </c>
      <c r="D4566">
        <v>1.0000009999999999</v>
      </c>
      <c r="E4566">
        <v>1109.3599999999999</v>
      </c>
    </row>
    <row r="4567" spans="1:5" x14ac:dyDescent="0.25">
      <c r="A4567" s="1">
        <v>43385</v>
      </c>
      <c r="B4567">
        <v>335603</v>
      </c>
      <c r="C4567">
        <v>9738.49</v>
      </c>
      <c r="D4567">
        <v>1.0000009999999999</v>
      </c>
      <c r="E4567">
        <v>648.01</v>
      </c>
    </row>
    <row r="4568" spans="1:5" x14ac:dyDescent="0.25">
      <c r="A4568" s="1">
        <v>43028</v>
      </c>
      <c r="B4568">
        <v>1558</v>
      </c>
      <c r="C4568">
        <v>10875.46</v>
      </c>
      <c r="D4568">
        <v>0.93362388699999999</v>
      </c>
      <c r="E4568">
        <v>1327.88</v>
      </c>
    </row>
    <row r="4569" spans="1:5" x14ac:dyDescent="0.25">
      <c r="A4569" s="1">
        <v>43028</v>
      </c>
      <c r="B4569">
        <v>1750</v>
      </c>
      <c r="C4569">
        <v>6428.74</v>
      </c>
      <c r="D4569">
        <v>0.92370337300000005</v>
      </c>
      <c r="E4569">
        <v>1341.29</v>
      </c>
    </row>
    <row r="4570" spans="1:5" x14ac:dyDescent="0.25">
      <c r="A4570" s="1">
        <v>43028</v>
      </c>
      <c r="B4570">
        <v>65305</v>
      </c>
      <c r="C4570">
        <v>9880.6</v>
      </c>
      <c r="D4570">
        <v>0.96581125700000003</v>
      </c>
      <c r="E4570">
        <v>431.83</v>
      </c>
    </row>
    <row r="4571" spans="1:5" x14ac:dyDescent="0.25">
      <c r="A4571" s="1">
        <v>43028</v>
      </c>
      <c r="B4571">
        <v>84904</v>
      </c>
      <c r="C4571">
        <v>23316.5</v>
      </c>
      <c r="D4571">
        <v>0.96636532399999997</v>
      </c>
      <c r="E4571">
        <v>1740.13</v>
      </c>
    </row>
    <row r="4572" spans="1:5" x14ac:dyDescent="0.25">
      <c r="A4572" s="1">
        <v>43028</v>
      </c>
      <c r="B4572">
        <v>86215</v>
      </c>
      <c r="C4572">
        <v>19473.87</v>
      </c>
      <c r="D4572">
        <v>0.97980851099999999</v>
      </c>
      <c r="E4572">
        <v>2991.46</v>
      </c>
    </row>
    <row r="4573" spans="1:5" x14ac:dyDescent="0.25">
      <c r="A4573" s="1">
        <v>43028</v>
      </c>
      <c r="B4573">
        <v>86253</v>
      </c>
      <c r="C4573">
        <v>24369.63</v>
      </c>
      <c r="D4573">
        <v>0.96869501199999997</v>
      </c>
      <c r="E4573">
        <v>2331.0100000000002</v>
      </c>
    </row>
    <row r="4574" spans="1:5" x14ac:dyDescent="0.25">
      <c r="A4574" s="1">
        <v>43028</v>
      </c>
      <c r="B4574">
        <v>86269</v>
      </c>
      <c r="C4574">
        <v>20314.93</v>
      </c>
      <c r="D4574">
        <v>0.95382972300000002</v>
      </c>
      <c r="E4574">
        <v>1957.75</v>
      </c>
    </row>
    <row r="4575" spans="1:5" x14ac:dyDescent="0.25">
      <c r="A4575" s="1">
        <v>43028</v>
      </c>
      <c r="B4575">
        <v>86594</v>
      </c>
      <c r="C4575">
        <v>40917.870000000003</v>
      </c>
      <c r="D4575">
        <v>0.978945387</v>
      </c>
      <c r="E4575">
        <v>2651.91</v>
      </c>
    </row>
    <row r="4576" spans="1:5" x14ac:dyDescent="0.25">
      <c r="A4576" s="1">
        <v>43028</v>
      </c>
      <c r="B4576">
        <v>86606</v>
      </c>
      <c r="C4576">
        <v>15835.42</v>
      </c>
      <c r="D4576">
        <v>0.94955309799999998</v>
      </c>
      <c r="E4576">
        <v>5668.98</v>
      </c>
    </row>
    <row r="4577" spans="1:5" x14ac:dyDescent="0.25">
      <c r="A4577" s="1">
        <v>43028</v>
      </c>
      <c r="B4577">
        <v>86612</v>
      </c>
      <c r="C4577">
        <v>20659.25</v>
      </c>
      <c r="D4577">
        <v>0.95313631399999998</v>
      </c>
      <c r="E4577">
        <v>2862.2</v>
      </c>
    </row>
    <row r="4578" spans="1:5" x14ac:dyDescent="0.25">
      <c r="A4578" s="1">
        <v>43028</v>
      </c>
      <c r="B4578">
        <v>86615</v>
      </c>
      <c r="C4578">
        <v>35148.120000000003</v>
      </c>
      <c r="D4578">
        <v>0.96508875199999999</v>
      </c>
      <c r="E4578">
        <v>3858.5</v>
      </c>
    </row>
    <row r="4579" spans="1:5" x14ac:dyDescent="0.25">
      <c r="A4579" s="1">
        <v>43028</v>
      </c>
      <c r="B4579">
        <v>86954</v>
      </c>
      <c r="C4579">
        <v>20932.07</v>
      </c>
      <c r="D4579">
        <v>0.971240981</v>
      </c>
      <c r="E4579">
        <v>4533.22</v>
      </c>
    </row>
    <row r="4580" spans="1:5" x14ac:dyDescent="0.25">
      <c r="A4580" s="1">
        <v>43028</v>
      </c>
      <c r="B4580">
        <v>86999</v>
      </c>
      <c r="C4580">
        <v>32923.1</v>
      </c>
      <c r="D4580">
        <v>0.97254298900000002</v>
      </c>
      <c r="E4580">
        <v>2918.87</v>
      </c>
    </row>
    <row r="4581" spans="1:5" x14ac:dyDescent="0.25">
      <c r="A4581" s="1">
        <v>43028</v>
      </c>
      <c r="B4581">
        <v>87044</v>
      </c>
      <c r="C4581">
        <v>28289.97</v>
      </c>
      <c r="D4581">
        <v>0.97501278700000005</v>
      </c>
      <c r="E4581">
        <v>3348.72</v>
      </c>
    </row>
    <row r="4582" spans="1:5" x14ac:dyDescent="0.25">
      <c r="A4582" s="1">
        <v>43028</v>
      </c>
      <c r="B4582">
        <v>88278</v>
      </c>
      <c r="C4582">
        <v>36774.379999999997</v>
      </c>
      <c r="D4582">
        <v>0.967615012</v>
      </c>
      <c r="E4582">
        <v>2384.83</v>
      </c>
    </row>
    <row r="4583" spans="1:5" x14ac:dyDescent="0.25">
      <c r="A4583" s="1">
        <v>43028</v>
      </c>
      <c r="B4583">
        <v>90230</v>
      </c>
      <c r="C4583">
        <v>24383.59</v>
      </c>
      <c r="D4583">
        <v>0.90542427999999997</v>
      </c>
      <c r="E4583">
        <v>5300.44</v>
      </c>
    </row>
    <row r="4584" spans="1:5" x14ac:dyDescent="0.25">
      <c r="A4584" s="1">
        <v>43028</v>
      </c>
      <c r="B4584">
        <v>90266</v>
      </c>
      <c r="C4584">
        <v>35698.04</v>
      </c>
      <c r="D4584">
        <v>0.94709094699999996</v>
      </c>
      <c r="E4584">
        <v>4427.25</v>
      </c>
    </row>
    <row r="4585" spans="1:5" x14ac:dyDescent="0.25">
      <c r="A4585" s="1">
        <v>43028</v>
      </c>
      <c r="B4585">
        <v>90313</v>
      </c>
      <c r="C4585">
        <v>63140.18</v>
      </c>
      <c r="D4585">
        <v>0.98022805800000001</v>
      </c>
      <c r="E4585">
        <v>1990.92</v>
      </c>
    </row>
    <row r="4586" spans="1:5" x14ac:dyDescent="0.25">
      <c r="A4586" s="1">
        <v>43028</v>
      </c>
      <c r="B4586">
        <v>90412</v>
      </c>
      <c r="C4586">
        <v>5337.54</v>
      </c>
      <c r="D4586">
        <v>0.96081678699999995</v>
      </c>
      <c r="E4586">
        <v>709.15</v>
      </c>
    </row>
    <row r="4587" spans="1:5" x14ac:dyDescent="0.25">
      <c r="A4587" s="1">
        <v>43028</v>
      </c>
      <c r="B4587">
        <v>90422</v>
      </c>
      <c r="C4587">
        <v>7105.22</v>
      </c>
      <c r="D4587">
        <v>0.95980473700000002</v>
      </c>
      <c r="E4587">
        <v>2309.56</v>
      </c>
    </row>
    <row r="4588" spans="1:5" x14ac:dyDescent="0.25">
      <c r="A4588" s="1">
        <v>43028</v>
      </c>
      <c r="B4588">
        <v>90441</v>
      </c>
      <c r="C4588">
        <v>7699.17</v>
      </c>
      <c r="D4588">
        <v>0.96435743600000001</v>
      </c>
      <c r="E4588">
        <v>944.92</v>
      </c>
    </row>
    <row r="4589" spans="1:5" x14ac:dyDescent="0.25">
      <c r="A4589" s="1">
        <v>43028</v>
      </c>
      <c r="B4589">
        <v>90480</v>
      </c>
      <c r="C4589">
        <v>9875.32</v>
      </c>
      <c r="D4589">
        <v>0.94225425500000004</v>
      </c>
      <c r="E4589">
        <v>1948.28</v>
      </c>
    </row>
    <row r="4590" spans="1:5" x14ac:dyDescent="0.25">
      <c r="A4590" s="1">
        <v>43028</v>
      </c>
      <c r="B4590">
        <v>90499</v>
      </c>
      <c r="C4590">
        <v>9281.4500000000007</v>
      </c>
      <c r="D4590">
        <v>0.96952355099999998</v>
      </c>
      <c r="E4590">
        <v>930.85</v>
      </c>
    </row>
    <row r="4591" spans="1:5" x14ac:dyDescent="0.25">
      <c r="A4591" s="1">
        <v>43028</v>
      </c>
      <c r="B4591">
        <v>166753</v>
      </c>
      <c r="C4591">
        <v>41336.5</v>
      </c>
      <c r="D4591">
        <v>0.96796438699999998</v>
      </c>
      <c r="E4591">
        <v>3639.39</v>
      </c>
    </row>
    <row r="4592" spans="1:5" x14ac:dyDescent="0.25">
      <c r="A4592" s="1">
        <v>43028</v>
      </c>
      <c r="B4592">
        <v>236505</v>
      </c>
      <c r="C4592">
        <v>25144.66</v>
      </c>
      <c r="D4592">
        <v>0.980670496</v>
      </c>
      <c r="E4592">
        <v>3006.32</v>
      </c>
    </row>
    <row r="4593" spans="1:5" x14ac:dyDescent="0.25">
      <c r="A4593" s="1">
        <v>43028</v>
      </c>
      <c r="B4593">
        <v>236506</v>
      </c>
      <c r="C4593">
        <v>28424.54</v>
      </c>
      <c r="D4593">
        <v>0.97499628199999999</v>
      </c>
      <c r="E4593">
        <v>2622.2</v>
      </c>
    </row>
    <row r="4594" spans="1:5" x14ac:dyDescent="0.25">
      <c r="A4594" s="1">
        <v>43028</v>
      </c>
      <c r="B4594">
        <v>300375</v>
      </c>
      <c r="C4594">
        <v>27082.720000000001</v>
      </c>
      <c r="D4594">
        <v>0.95741767499999997</v>
      </c>
      <c r="E4594">
        <v>2102.63</v>
      </c>
    </row>
    <row r="4595" spans="1:5" x14ac:dyDescent="0.25">
      <c r="A4595" s="1">
        <v>43028</v>
      </c>
      <c r="B4595">
        <v>300376</v>
      </c>
      <c r="C4595">
        <v>29115.77</v>
      </c>
      <c r="D4595">
        <v>0.90013327499999995</v>
      </c>
      <c r="E4595">
        <v>8737.77</v>
      </c>
    </row>
    <row r="4596" spans="1:5" x14ac:dyDescent="0.25">
      <c r="A4596" s="1">
        <v>43028</v>
      </c>
      <c r="B4596">
        <v>300377</v>
      </c>
      <c r="C4596">
        <v>26872.7</v>
      </c>
      <c r="D4596">
        <v>0.93008414399999995</v>
      </c>
      <c r="E4596">
        <v>4166.16</v>
      </c>
    </row>
    <row r="4597" spans="1:5" x14ac:dyDescent="0.25">
      <c r="A4597" s="1">
        <v>43028</v>
      </c>
      <c r="B4597">
        <v>300378</v>
      </c>
      <c r="C4597">
        <v>29372.44</v>
      </c>
      <c r="D4597">
        <v>0.93987052800000004</v>
      </c>
      <c r="E4597">
        <v>4874.7</v>
      </c>
    </row>
    <row r="4598" spans="1:5" x14ac:dyDescent="0.25">
      <c r="A4598" s="1">
        <v>43028</v>
      </c>
      <c r="B4598">
        <v>300382</v>
      </c>
      <c r="C4598">
        <v>11466.57</v>
      </c>
      <c r="D4598">
        <v>0.95168999799999998</v>
      </c>
      <c r="E4598">
        <v>809.22</v>
      </c>
    </row>
    <row r="4599" spans="1:5" x14ac:dyDescent="0.25">
      <c r="A4599" s="1">
        <v>43028</v>
      </c>
      <c r="B4599">
        <v>300386</v>
      </c>
      <c r="C4599">
        <v>4785.46</v>
      </c>
      <c r="D4599">
        <v>0.94492826200000002</v>
      </c>
      <c r="E4599">
        <v>517.14</v>
      </c>
    </row>
    <row r="4600" spans="1:5" x14ac:dyDescent="0.25">
      <c r="A4600" s="1">
        <v>43028</v>
      </c>
      <c r="B4600">
        <v>300387</v>
      </c>
      <c r="C4600">
        <v>4557.63</v>
      </c>
      <c r="D4600">
        <v>0.94614612499999995</v>
      </c>
      <c r="E4600">
        <v>834.22</v>
      </c>
    </row>
    <row r="4601" spans="1:5" x14ac:dyDescent="0.25">
      <c r="A4601" s="1">
        <v>43028</v>
      </c>
      <c r="B4601">
        <v>300388</v>
      </c>
      <c r="C4601">
        <v>22578.12</v>
      </c>
      <c r="D4601">
        <v>0.96752059199999996</v>
      </c>
      <c r="E4601">
        <v>7310.54</v>
      </c>
    </row>
    <row r="4602" spans="1:5" x14ac:dyDescent="0.25">
      <c r="A4602" s="1">
        <v>43028</v>
      </c>
      <c r="B4602">
        <v>300389</v>
      </c>
      <c r="C4602">
        <v>29843.33</v>
      </c>
      <c r="D4602">
        <v>0.96037088100000001</v>
      </c>
      <c r="E4602">
        <v>6367.98</v>
      </c>
    </row>
    <row r="4603" spans="1:5" x14ac:dyDescent="0.25">
      <c r="A4603" s="1">
        <v>43028</v>
      </c>
      <c r="B4603">
        <v>315866</v>
      </c>
      <c r="C4603">
        <v>23311.87</v>
      </c>
      <c r="D4603">
        <v>0.98782084699999995</v>
      </c>
      <c r="E4603">
        <v>3827.42</v>
      </c>
    </row>
    <row r="4604" spans="1:5" x14ac:dyDescent="0.25">
      <c r="A4604" s="1">
        <v>43028</v>
      </c>
      <c r="B4604">
        <v>315872</v>
      </c>
      <c r="C4604">
        <v>30072.94</v>
      </c>
      <c r="D4604">
        <v>0.98073936299999998</v>
      </c>
      <c r="E4604">
        <v>3169.55</v>
      </c>
    </row>
    <row r="4605" spans="1:5" x14ac:dyDescent="0.25">
      <c r="A4605" s="1">
        <v>43028</v>
      </c>
      <c r="B4605">
        <v>335502</v>
      </c>
      <c r="C4605">
        <v>17929.650000000001</v>
      </c>
      <c r="D4605">
        <v>0.98425371100000003</v>
      </c>
      <c r="E4605">
        <v>1868.95</v>
      </c>
    </row>
    <row r="4606" spans="1:5" x14ac:dyDescent="0.25">
      <c r="A4606" s="1">
        <v>43028</v>
      </c>
      <c r="B4606">
        <v>335504</v>
      </c>
      <c r="C4606">
        <v>22629.77</v>
      </c>
      <c r="D4606">
        <v>0.960114154</v>
      </c>
      <c r="E4606">
        <v>2475.5</v>
      </c>
    </row>
    <row r="4607" spans="1:5" x14ac:dyDescent="0.25">
      <c r="A4607" s="1">
        <v>43028</v>
      </c>
      <c r="B4607">
        <v>335506</v>
      </c>
      <c r="C4607">
        <v>24738.67</v>
      </c>
      <c r="D4607">
        <v>0.96277499799999999</v>
      </c>
      <c r="E4607">
        <v>611.96</v>
      </c>
    </row>
    <row r="4608" spans="1:5" x14ac:dyDescent="0.25">
      <c r="A4608" s="1">
        <v>43028</v>
      </c>
      <c r="B4608">
        <v>335554</v>
      </c>
      <c r="C4608">
        <v>31697.77</v>
      </c>
      <c r="D4608">
        <v>0.97142957100000005</v>
      </c>
      <c r="E4608">
        <v>1525.05</v>
      </c>
    </row>
    <row r="4609" spans="1:5" x14ac:dyDescent="0.25">
      <c r="A4609" s="1">
        <v>43028</v>
      </c>
      <c r="B4609">
        <v>335555</v>
      </c>
      <c r="C4609">
        <v>16377.57</v>
      </c>
      <c r="D4609">
        <v>0.96482891100000001</v>
      </c>
      <c r="E4609">
        <v>1950.48</v>
      </c>
    </row>
    <row r="4610" spans="1:5" x14ac:dyDescent="0.25">
      <c r="A4610" s="1">
        <v>43028</v>
      </c>
      <c r="B4610">
        <v>335594</v>
      </c>
      <c r="C4610">
        <v>18877.05</v>
      </c>
      <c r="D4610">
        <v>0.94712591700000004</v>
      </c>
      <c r="E4610">
        <v>5550.97</v>
      </c>
    </row>
    <row r="4611" spans="1:5" x14ac:dyDescent="0.25">
      <c r="A4611" s="1">
        <v>43028</v>
      </c>
      <c r="B4611">
        <v>335602</v>
      </c>
      <c r="C4611">
        <v>28111.38</v>
      </c>
      <c r="D4611">
        <v>0.97762351000000003</v>
      </c>
      <c r="E4611">
        <v>1001.56</v>
      </c>
    </row>
    <row r="4612" spans="1:5" x14ac:dyDescent="0.25">
      <c r="A4612" s="1">
        <v>43028</v>
      </c>
      <c r="B4612">
        <v>335603</v>
      </c>
      <c r="C4612">
        <v>21551.040000000001</v>
      </c>
      <c r="D4612">
        <v>0.96742617200000003</v>
      </c>
      <c r="E4612">
        <v>1071.8599999999999</v>
      </c>
    </row>
    <row r="4613" spans="1:5" x14ac:dyDescent="0.25">
      <c r="A4613" s="1">
        <v>43392</v>
      </c>
      <c r="B4613">
        <v>1558</v>
      </c>
      <c r="C4613">
        <v>3574.18</v>
      </c>
      <c r="D4613">
        <v>1.0000009999999999</v>
      </c>
      <c r="E4613">
        <v>249.68</v>
      </c>
    </row>
    <row r="4614" spans="1:5" x14ac:dyDescent="0.25">
      <c r="A4614" s="1">
        <v>43392</v>
      </c>
      <c r="B4614">
        <v>1750</v>
      </c>
      <c r="C4614">
        <v>2556.44</v>
      </c>
      <c r="D4614">
        <v>1.0000009999999999</v>
      </c>
      <c r="E4614">
        <v>328.07</v>
      </c>
    </row>
    <row r="4615" spans="1:5" x14ac:dyDescent="0.25">
      <c r="A4615" s="1">
        <v>43392</v>
      </c>
      <c r="B4615">
        <v>65305</v>
      </c>
      <c r="C4615">
        <v>5415.77</v>
      </c>
      <c r="D4615">
        <v>1.0000009999999999</v>
      </c>
      <c r="E4615">
        <v>96.37</v>
      </c>
    </row>
    <row r="4616" spans="1:5" x14ac:dyDescent="0.25">
      <c r="A4616" s="1">
        <v>43392</v>
      </c>
      <c r="B4616">
        <v>84904</v>
      </c>
      <c r="C4616">
        <v>9973.51</v>
      </c>
      <c r="D4616">
        <v>1.0000009999999999</v>
      </c>
      <c r="E4616">
        <v>679.51</v>
      </c>
    </row>
    <row r="4617" spans="1:5" x14ac:dyDescent="0.25">
      <c r="A4617" s="1">
        <v>43392</v>
      </c>
      <c r="B4617">
        <v>86215</v>
      </c>
      <c r="C4617">
        <v>3720.45</v>
      </c>
      <c r="D4617" s="2">
        <v>9.9999999990000009E-7</v>
      </c>
      <c r="E4617">
        <v>631.42999999999995</v>
      </c>
    </row>
    <row r="4618" spans="1:5" x14ac:dyDescent="0.25">
      <c r="A4618" s="1">
        <v>43392</v>
      </c>
      <c r="B4618">
        <v>86253</v>
      </c>
      <c r="C4618">
        <v>6743.05</v>
      </c>
      <c r="D4618" s="2">
        <v>9.9999999990000009E-7</v>
      </c>
      <c r="E4618">
        <v>534.26</v>
      </c>
    </row>
    <row r="4619" spans="1:5" x14ac:dyDescent="0.25">
      <c r="A4619" s="1">
        <v>43392</v>
      </c>
      <c r="B4619">
        <v>86269</v>
      </c>
      <c r="C4619">
        <v>6706</v>
      </c>
      <c r="D4619">
        <v>1.0000009999999999</v>
      </c>
      <c r="E4619">
        <v>475.59</v>
      </c>
    </row>
    <row r="4620" spans="1:5" x14ac:dyDescent="0.25">
      <c r="A4620" s="1">
        <v>43392</v>
      </c>
      <c r="B4620">
        <v>86594</v>
      </c>
      <c r="C4620">
        <v>18887.259999999998</v>
      </c>
      <c r="D4620">
        <v>1.0000009999999999</v>
      </c>
      <c r="E4620">
        <v>877.7</v>
      </c>
    </row>
    <row r="4621" spans="1:5" x14ac:dyDescent="0.25">
      <c r="A4621" s="1">
        <v>43392</v>
      </c>
      <c r="B4621">
        <v>86606</v>
      </c>
      <c r="C4621">
        <v>1504.72</v>
      </c>
      <c r="D4621">
        <v>1.0000009999999999</v>
      </c>
      <c r="E4621">
        <v>290.01</v>
      </c>
    </row>
    <row r="4622" spans="1:5" x14ac:dyDescent="0.25">
      <c r="A4622" s="1">
        <v>43392</v>
      </c>
      <c r="B4622">
        <v>86612</v>
      </c>
      <c r="C4622">
        <v>3389.37</v>
      </c>
      <c r="D4622" s="2">
        <v>9.9999999990000009E-7</v>
      </c>
      <c r="E4622">
        <v>234.89</v>
      </c>
    </row>
    <row r="4623" spans="1:5" x14ac:dyDescent="0.25">
      <c r="A4623" s="1">
        <v>43392</v>
      </c>
      <c r="B4623">
        <v>86615</v>
      </c>
      <c r="C4623">
        <v>10020.82</v>
      </c>
      <c r="D4623">
        <v>1.0000009999999999</v>
      </c>
      <c r="E4623">
        <v>970.47</v>
      </c>
    </row>
    <row r="4624" spans="1:5" x14ac:dyDescent="0.25">
      <c r="A4624" s="1">
        <v>43392</v>
      </c>
      <c r="B4624">
        <v>86954</v>
      </c>
      <c r="C4624">
        <v>2967.47</v>
      </c>
      <c r="D4624">
        <v>1.0000009999999999</v>
      </c>
      <c r="E4624">
        <v>492.95</v>
      </c>
    </row>
    <row r="4625" spans="1:5" x14ac:dyDescent="0.25">
      <c r="A4625" s="1">
        <v>43392</v>
      </c>
      <c r="B4625">
        <v>86999</v>
      </c>
      <c r="C4625">
        <v>8281.56</v>
      </c>
      <c r="D4625">
        <v>0.71428671399999999</v>
      </c>
      <c r="E4625">
        <v>814.26</v>
      </c>
    </row>
    <row r="4626" spans="1:5" x14ac:dyDescent="0.25">
      <c r="A4626" s="1">
        <v>43392</v>
      </c>
      <c r="B4626">
        <v>87044</v>
      </c>
      <c r="C4626">
        <v>4415.78</v>
      </c>
      <c r="D4626">
        <v>1.0000009999999999</v>
      </c>
      <c r="E4626">
        <v>363.72</v>
      </c>
    </row>
    <row r="4627" spans="1:5" x14ac:dyDescent="0.25">
      <c r="A4627" s="1">
        <v>43392</v>
      </c>
      <c r="B4627">
        <v>88278</v>
      </c>
      <c r="C4627">
        <v>9436.06</v>
      </c>
      <c r="D4627">
        <v>1.0000009999999999</v>
      </c>
      <c r="E4627">
        <v>577.17999999999995</v>
      </c>
    </row>
    <row r="4628" spans="1:5" x14ac:dyDescent="0.25">
      <c r="A4628" s="1">
        <v>43392</v>
      </c>
      <c r="B4628">
        <v>90230</v>
      </c>
      <c r="C4628">
        <v>5532.87</v>
      </c>
      <c r="D4628">
        <v>1.0000009999999999</v>
      </c>
      <c r="E4628">
        <v>419.35</v>
      </c>
    </row>
    <row r="4629" spans="1:5" x14ac:dyDescent="0.25">
      <c r="A4629" s="1">
        <v>43392</v>
      </c>
      <c r="B4629">
        <v>90266</v>
      </c>
      <c r="C4629">
        <v>10266.049999999999</v>
      </c>
      <c r="D4629">
        <v>1.0000009999999999</v>
      </c>
      <c r="E4629">
        <v>728.62</v>
      </c>
    </row>
    <row r="4630" spans="1:5" x14ac:dyDescent="0.25">
      <c r="A4630" s="1">
        <v>43392</v>
      </c>
      <c r="B4630">
        <v>90313</v>
      </c>
      <c r="C4630">
        <v>28337.06</v>
      </c>
      <c r="D4630">
        <v>1.0000009999999999</v>
      </c>
      <c r="E4630">
        <v>727.66</v>
      </c>
    </row>
    <row r="4631" spans="1:5" x14ac:dyDescent="0.25">
      <c r="A4631" s="1">
        <v>43392</v>
      </c>
      <c r="B4631">
        <v>90412</v>
      </c>
      <c r="C4631">
        <v>1149.5999999999999</v>
      </c>
      <c r="D4631">
        <v>1.0000009999999999</v>
      </c>
      <c r="E4631">
        <v>152.38999999999999</v>
      </c>
    </row>
    <row r="4632" spans="1:5" x14ac:dyDescent="0.25">
      <c r="A4632" s="1">
        <v>43392</v>
      </c>
      <c r="B4632">
        <v>90422</v>
      </c>
      <c r="C4632">
        <v>349.03</v>
      </c>
      <c r="D4632">
        <v>1.0000009999999999</v>
      </c>
      <c r="E4632">
        <v>62.18</v>
      </c>
    </row>
    <row r="4633" spans="1:5" x14ac:dyDescent="0.25">
      <c r="A4633" s="1">
        <v>43392</v>
      </c>
      <c r="B4633">
        <v>90441</v>
      </c>
      <c r="C4633">
        <v>2289.56</v>
      </c>
      <c r="D4633">
        <v>0.78571528599999996</v>
      </c>
      <c r="E4633">
        <v>186.13</v>
      </c>
    </row>
    <row r="4634" spans="1:5" x14ac:dyDescent="0.25">
      <c r="A4634" s="1">
        <v>43392</v>
      </c>
      <c r="B4634">
        <v>90480</v>
      </c>
      <c r="C4634">
        <v>2983.97</v>
      </c>
      <c r="D4634" s="2">
        <v>9.9999999990000009E-7</v>
      </c>
      <c r="E4634">
        <v>335.58</v>
      </c>
    </row>
    <row r="4635" spans="1:5" x14ac:dyDescent="0.25">
      <c r="A4635" s="1">
        <v>43392</v>
      </c>
      <c r="B4635">
        <v>90499</v>
      </c>
      <c r="C4635">
        <v>4458.7700000000004</v>
      </c>
      <c r="D4635">
        <v>1.0000009999999999</v>
      </c>
      <c r="E4635">
        <v>295.36</v>
      </c>
    </row>
    <row r="4636" spans="1:5" x14ac:dyDescent="0.25">
      <c r="A4636" s="1">
        <v>43392</v>
      </c>
      <c r="B4636">
        <v>166753</v>
      </c>
      <c r="C4636">
        <v>18227.330000000002</v>
      </c>
      <c r="D4636">
        <v>1.0000009999999999</v>
      </c>
      <c r="E4636">
        <v>640.6</v>
      </c>
    </row>
    <row r="4637" spans="1:5" x14ac:dyDescent="0.25">
      <c r="A4637" s="1">
        <v>43392</v>
      </c>
      <c r="B4637">
        <v>236505</v>
      </c>
      <c r="C4637">
        <v>4644.8500000000004</v>
      </c>
      <c r="D4637">
        <v>1.0000009999999999</v>
      </c>
      <c r="E4637">
        <v>768.36</v>
      </c>
    </row>
    <row r="4638" spans="1:5" x14ac:dyDescent="0.25">
      <c r="A4638" s="1">
        <v>43392</v>
      </c>
      <c r="B4638">
        <v>236506</v>
      </c>
      <c r="C4638">
        <v>9368.26</v>
      </c>
      <c r="D4638">
        <v>0.50000100000000003</v>
      </c>
      <c r="E4638">
        <v>1433.44</v>
      </c>
    </row>
    <row r="4639" spans="1:5" x14ac:dyDescent="0.25">
      <c r="A4639" s="1">
        <v>43392</v>
      </c>
      <c r="B4639">
        <v>300375</v>
      </c>
      <c r="C4639">
        <v>8226.15</v>
      </c>
      <c r="D4639">
        <v>1.0000009999999999</v>
      </c>
      <c r="E4639">
        <v>461.71</v>
      </c>
    </row>
    <row r="4640" spans="1:5" x14ac:dyDescent="0.25">
      <c r="A4640" s="1">
        <v>43392</v>
      </c>
      <c r="B4640">
        <v>300376</v>
      </c>
      <c r="C4640">
        <v>2633.13</v>
      </c>
      <c r="D4640">
        <v>1.0000009999999999</v>
      </c>
      <c r="E4640">
        <v>431</v>
      </c>
    </row>
    <row r="4641" spans="1:5" x14ac:dyDescent="0.25">
      <c r="A4641" s="1">
        <v>43392</v>
      </c>
      <c r="B4641">
        <v>300377</v>
      </c>
      <c r="C4641">
        <v>3027.5</v>
      </c>
      <c r="D4641">
        <v>1.0000009999999999</v>
      </c>
      <c r="E4641">
        <v>482.93</v>
      </c>
    </row>
    <row r="4642" spans="1:5" x14ac:dyDescent="0.25">
      <c r="A4642" s="1">
        <v>43392</v>
      </c>
      <c r="B4642">
        <v>300378</v>
      </c>
      <c r="C4642">
        <v>3191.52</v>
      </c>
      <c r="D4642">
        <v>1.0000009999999999</v>
      </c>
      <c r="E4642">
        <v>298.2</v>
      </c>
    </row>
    <row r="4643" spans="1:5" x14ac:dyDescent="0.25">
      <c r="A4643" s="1">
        <v>43392</v>
      </c>
      <c r="B4643">
        <v>300382</v>
      </c>
      <c r="C4643">
        <v>5384.18</v>
      </c>
      <c r="D4643">
        <v>1.0000009999999999</v>
      </c>
      <c r="E4643">
        <v>266.95999999999998</v>
      </c>
    </row>
    <row r="4644" spans="1:5" x14ac:dyDescent="0.25">
      <c r="A4644" s="1">
        <v>43392</v>
      </c>
      <c r="B4644">
        <v>300386</v>
      </c>
      <c r="C4644">
        <v>2775.53</v>
      </c>
      <c r="D4644">
        <v>1.0000009999999999</v>
      </c>
      <c r="E4644">
        <v>185.09</v>
      </c>
    </row>
    <row r="4645" spans="1:5" x14ac:dyDescent="0.25">
      <c r="A4645" s="1">
        <v>43392</v>
      </c>
      <c r="B4645">
        <v>300387</v>
      </c>
      <c r="C4645">
        <v>1028.18</v>
      </c>
      <c r="D4645">
        <v>1.0000009999999999</v>
      </c>
      <c r="E4645">
        <v>225.8</v>
      </c>
    </row>
    <row r="4646" spans="1:5" x14ac:dyDescent="0.25">
      <c r="A4646" s="1">
        <v>43392</v>
      </c>
      <c r="B4646">
        <v>300388</v>
      </c>
      <c r="C4646">
        <v>3255.52</v>
      </c>
      <c r="D4646">
        <v>1.0000009999999999</v>
      </c>
      <c r="E4646">
        <v>576.41</v>
      </c>
    </row>
    <row r="4647" spans="1:5" x14ac:dyDescent="0.25">
      <c r="A4647" s="1">
        <v>43392</v>
      </c>
      <c r="B4647">
        <v>300389</v>
      </c>
      <c r="C4647">
        <v>4418.9799999999996</v>
      </c>
      <c r="D4647">
        <v>1.0000009999999999</v>
      </c>
      <c r="E4647">
        <v>557.53</v>
      </c>
    </row>
    <row r="4648" spans="1:5" x14ac:dyDescent="0.25">
      <c r="A4648" s="1">
        <v>43392</v>
      </c>
      <c r="B4648">
        <v>315866</v>
      </c>
      <c r="C4648">
        <v>4556.99</v>
      </c>
      <c r="D4648">
        <v>1.0000009999999999</v>
      </c>
      <c r="E4648">
        <v>798.12</v>
      </c>
    </row>
    <row r="4649" spans="1:5" x14ac:dyDescent="0.25">
      <c r="A4649" s="1">
        <v>43392</v>
      </c>
      <c r="B4649">
        <v>315872</v>
      </c>
      <c r="C4649">
        <v>7090.84</v>
      </c>
      <c r="D4649">
        <v>1.0000009999999999</v>
      </c>
      <c r="E4649">
        <v>987.75</v>
      </c>
    </row>
    <row r="4650" spans="1:5" x14ac:dyDescent="0.25">
      <c r="A4650" s="1">
        <v>43392</v>
      </c>
      <c r="B4650">
        <v>335502</v>
      </c>
      <c r="C4650">
        <v>2853.57</v>
      </c>
      <c r="D4650">
        <v>0.28571528600000001</v>
      </c>
      <c r="E4650">
        <v>254.91</v>
      </c>
    </row>
    <row r="4651" spans="1:5" x14ac:dyDescent="0.25">
      <c r="A4651" s="1">
        <v>43392</v>
      </c>
      <c r="B4651">
        <v>335504</v>
      </c>
      <c r="C4651">
        <v>7867.88</v>
      </c>
      <c r="D4651" s="2">
        <v>9.9999999990000009E-7</v>
      </c>
      <c r="E4651">
        <v>810.51</v>
      </c>
    </row>
    <row r="4652" spans="1:5" x14ac:dyDescent="0.25">
      <c r="A4652" s="1">
        <v>43392</v>
      </c>
      <c r="B4652">
        <v>335506</v>
      </c>
      <c r="C4652">
        <v>13285.67</v>
      </c>
      <c r="D4652">
        <v>1.0000009999999999</v>
      </c>
      <c r="E4652">
        <v>202.33</v>
      </c>
    </row>
    <row r="4653" spans="1:5" x14ac:dyDescent="0.25">
      <c r="A4653" s="1">
        <v>43392</v>
      </c>
      <c r="B4653">
        <v>335554</v>
      </c>
      <c r="C4653">
        <v>16101.93</v>
      </c>
      <c r="D4653" s="2">
        <v>9.9999999990000009E-7</v>
      </c>
      <c r="E4653">
        <v>926.52</v>
      </c>
    </row>
    <row r="4654" spans="1:5" x14ac:dyDescent="0.25">
      <c r="A4654" s="1">
        <v>43392</v>
      </c>
      <c r="B4654">
        <v>335555</v>
      </c>
      <c r="C4654">
        <v>5734.73</v>
      </c>
      <c r="D4654">
        <v>1.0000009999999999</v>
      </c>
      <c r="E4654">
        <v>414.84</v>
      </c>
    </row>
    <row r="4655" spans="1:5" x14ac:dyDescent="0.25">
      <c r="A4655" s="1">
        <v>43392</v>
      </c>
      <c r="B4655">
        <v>335594</v>
      </c>
      <c r="C4655">
        <v>2783.26</v>
      </c>
      <c r="D4655">
        <v>1.0000009999999999</v>
      </c>
      <c r="E4655">
        <v>821.86</v>
      </c>
    </row>
    <row r="4656" spans="1:5" x14ac:dyDescent="0.25">
      <c r="A4656" s="1">
        <v>43392</v>
      </c>
      <c r="B4656">
        <v>335602</v>
      </c>
      <c r="C4656">
        <v>11029.76</v>
      </c>
      <c r="D4656">
        <v>1.0000009999999999</v>
      </c>
      <c r="E4656">
        <v>961.64</v>
      </c>
    </row>
    <row r="4657" spans="1:5" x14ac:dyDescent="0.25">
      <c r="A4657" s="1">
        <v>43392</v>
      </c>
      <c r="B4657">
        <v>335603</v>
      </c>
      <c r="C4657">
        <v>9245.17</v>
      </c>
      <c r="D4657">
        <v>1.0000009999999999</v>
      </c>
      <c r="E4657">
        <v>639.4</v>
      </c>
    </row>
    <row r="4658" spans="1:5" x14ac:dyDescent="0.25">
      <c r="A4658" s="1">
        <v>43035</v>
      </c>
      <c r="B4658">
        <v>1558</v>
      </c>
      <c r="C4658">
        <v>10672.64</v>
      </c>
      <c r="D4658">
        <v>0.92852521899999996</v>
      </c>
      <c r="E4658">
        <v>1446.9</v>
      </c>
    </row>
    <row r="4659" spans="1:5" x14ac:dyDescent="0.25">
      <c r="A4659" s="1">
        <v>43035</v>
      </c>
      <c r="B4659">
        <v>1750</v>
      </c>
      <c r="C4659">
        <v>6331.27</v>
      </c>
      <c r="D4659">
        <v>0.92077248499999997</v>
      </c>
      <c r="E4659">
        <v>1355.32</v>
      </c>
    </row>
    <row r="4660" spans="1:5" x14ac:dyDescent="0.25">
      <c r="A4660" s="1">
        <v>43035</v>
      </c>
      <c r="B4660">
        <v>65305</v>
      </c>
      <c r="C4660">
        <v>9861.2999999999993</v>
      </c>
      <c r="D4660">
        <v>0.96491152700000005</v>
      </c>
      <c r="E4660">
        <v>417.3</v>
      </c>
    </row>
    <row r="4661" spans="1:5" x14ac:dyDescent="0.25">
      <c r="A4661" s="1">
        <v>43035</v>
      </c>
      <c r="B4661">
        <v>84904</v>
      </c>
      <c r="C4661">
        <v>23230.28</v>
      </c>
      <c r="D4661">
        <v>0.95653917099999997</v>
      </c>
      <c r="E4661">
        <v>1599.19</v>
      </c>
    </row>
    <row r="4662" spans="1:5" x14ac:dyDescent="0.25">
      <c r="A4662" s="1">
        <v>43035</v>
      </c>
      <c r="B4662">
        <v>86215</v>
      </c>
      <c r="C4662">
        <v>19068.68</v>
      </c>
      <c r="D4662">
        <v>0.97829879200000003</v>
      </c>
      <c r="E4662">
        <v>2950.02</v>
      </c>
    </row>
    <row r="4663" spans="1:5" x14ac:dyDescent="0.25">
      <c r="A4663" s="1">
        <v>43035</v>
      </c>
      <c r="B4663">
        <v>86253</v>
      </c>
      <c r="C4663">
        <v>23904.05</v>
      </c>
      <c r="D4663">
        <v>0.96794065100000004</v>
      </c>
      <c r="E4663">
        <v>2104.7600000000002</v>
      </c>
    </row>
    <row r="4664" spans="1:5" x14ac:dyDescent="0.25">
      <c r="A4664" s="1">
        <v>43035</v>
      </c>
      <c r="B4664">
        <v>86269</v>
      </c>
      <c r="C4664">
        <v>19901.240000000002</v>
      </c>
      <c r="D4664">
        <v>0.94202724900000001</v>
      </c>
      <c r="E4664">
        <v>1815.45</v>
      </c>
    </row>
    <row r="4665" spans="1:5" x14ac:dyDescent="0.25">
      <c r="A4665" s="1">
        <v>43035</v>
      </c>
      <c r="B4665">
        <v>86594</v>
      </c>
      <c r="C4665">
        <v>40370.07</v>
      </c>
      <c r="D4665">
        <v>0.973846718</v>
      </c>
      <c r="E4665">
        <v>2461.56</v>
      </c>
    </row>
    <row r="4666" spans="1:5" x14ac:dyDescent="0.25">
      <c r="A4666" s="1">
        <v>43035</v>
      </c>
      <c r="B4666">
        <v>86606</v>
      </c>
      <c r="C4666">
        <v>15073.28</v>
      </c>
      <c r="D4666">
        <v>0.92758233000000001</v>
      </c>
      <c r="E4666">
        <v>5239.45</v>
      </c>
    </row>
    <row r="4667" spans="1:5" x14ac:dyDescent="0.25">
      <c r="A4667" s="1">
        <v>43035</v>
      </c>
      <c r="B4667">
        <v>86612</v>
      </c>
      <c r="C4667">
        <v>20236.89</v>
      </c>
      <c r="D4667">
        <v>0.95351349399999996</v>
      </c>
      <c r="E4667">
        <v>2901.37</v>
      </c>
    </row>
    <row r="4668" spans="1:5" x14ac:dyDescent="0.25">
      <c r="A4668" s="1">
        <v>43035</v>
      </c>
      <c r="B4668">
        <v>86615</v>
      </c>
      <c r="C4668">
        <v>34266.31</v>
      </c>
      <c r="D4668">
        <v>0.95631351200000003</v>
      </c>
      <c r="E4668">
        <v>3890.95</v>
      </c>
    </row>
    <row r="4669" spans="1:5" x14ac:dyDescent="0.25">
      <c r="A4669" s="1">
        <v>43035</v>
      </c>
      <c r="B4669">
        <v>86954</v>
      </c>
      <c r="C4669">
        <v>20381.46</v>
      </c>
      <c r="D4669">
        <v>0.963131599</v>
      </c>
      <c r="E4669">
        <v>4600.82</v>
      </c>
    </row>
    <row r="4670" spans="1:5" x14ac:dyDescent="0.25">
      <c r="A4670" s="1">
        <v>43035</v>
      </c>
      <c r="B4670">
        <v>86999</v>
      </c>
      <c r="C4670">
        <v>32770.47</v>
      </c>
      <c r="D4670">
        <v>0.97225991700000003</v>
      </c>
      <c r="E4670">
        <v>2822.2</v>
      </c>
    </row>
    <row r="4671" spans="1:5" x14ac:dyDescent="0.25">
      <c r="A4671" s="1">
        <v>43035</v>
      </c>
      <c r="B4671">
        <v>87044</v>
      </c>
      <c r="C4671">
        <v>27570.45</v>
      </c>
      <c r="D4671">
        <v>0.97133527600000003</v>
      </c>
      <c r="E4671">
        <v>3615.83</v>
      </c>
    </row>
    <row r="4672" spans="1:5" x14ac:dyDescent="0.25">
      <c r="A4672" s="1">
        <v>43035</v>
      </c>
      <c r="B4672">
        <v>88278</v>
      </c>
      <c r="C4672">
        <v>36324.33</v>
      </c>
      <c r="D4672">
        <v>0.95987258900000005</v>
      </c>
      <c r="E4672">
        <v>2834.26</v>
      </c>
    </row>
    <row r="4673" spans="1:5" x14ac:dyDescent="0.25">
      <c r="A4673" s="1">
        <v>43035</v>
      </c>
      <c r="B4673">
        <v>90230</v>
      </c>
      <c r="C4673">
        <v>23860.48</v>
      </c>
      <c r="D4673">
        <v>0.88142579200000004</v>
      </c>
      <c r="E4673">
        <v>3957.77</v>
      </c>
    </row>
    <row r="4674" spans="1:5" x14ac:dyDescent="0.25">
      <c r="A4674" s="1">
        <v>43035</v>
      </c>
      <c r="B4674">
        <v>90266</v>
      </c>
      <c r="C4674">
        <v>35293.07</v>
      </c>
      <c r="D4674">
        <v>0.93802065199999995</v>
      </c>
      <c r="E4674">
        <v>4247.33</v>
      </c>
    </row>
    <row r="4675" spans="1:5" x14ac:dyDescent="0.25">
      <c r="A4675" s="1">
        <v>43035</v>
      </c>
      <c r="B4675">
        <v>90313</v>
      </c>
      <c r="C4675">
        <v>62670.11</v>
      </c>
      <c r="D4675">
        <v>0.98079570199999999</v>
      </c>
      <c r="E4675">
        <v>1688.23</v>
      </c>
    </row>
    <row r="4676" spans="1:5" x14ac:dyDescent="0.25">
      <c r="A4676" s="1">
        <v>43035</v>
      </c>
      <c r="B4676">
        <v>90412</v>
      </c>
      <c r="C4676">
        <v>5241.8100000000004</v>
      </c>
      <c r="D4676">
        <v>0.95477392000000005</v>
      </c>
      <c r="E4676">
        <v>653.33000000000004</v>
      </c>
    </row>
    <row r="4677" spans="1:5" x14ac:dyDescent="0.25">
      <c r="A4677" s="1">
        <v>43035</v>
      </c>
      <c r="B4677">
        <v>90422</v>
      </c>
      <c r="C4677">
        <v>6687.06</v>
      </c>
      <c r="D4677">
        <v>0.94772698600000005</v>
      </c>
      <c r="E4677">
        <v>2206.75</v>
      </c>
    </row>
    <row r="4678" spans="1:5" x14ac:dyDescent="0.25">
      <c r="A4678" s="1">
        <v>43035</v>
      </c>
      <c r="B4678">
        <v>90441</v>
      </c>
      <c r="C4678">
        <v>7469.21</v>
      </c>
      <c r="D4678">
        <v>0.95011886899999998</v>
      </c>
      <c r="E4678">
        <v>917.33</v>
      </c>
    </row>
    <row r="4679" spans="1:5" x14ac:dyDescent="0.25">
      <c r="A4679" s="1">
        <v>43035</v>
      </c>
      <c r="B4679">
        <v>90480</v>
      </c>
      <c r="C4679">
        <v>9639.3700000000008</v>
      </c>
      <c r="D4679">
        <v>0.92894985799999996</v>
      </c>
      <c r="E4679">
        <v>1860.86</v>
      </c>
    </row>
    <row r="4680" spans="1:5" x14ac:dyDescent="0.25">
      <c r="A4680" s="1">
        <v>43035</v>
      </c>
      <c r="B4680">
        <v>90499</v>
      </c>
      <c r="C4680">
        <v>9054.75</v>
      </c>
      <c r="D4680">
        <v>0.95697401400000004</v>
      </c>
      <c r="E4680">
        <v>819.08</v>
      </c>
    </row>
    <row r="4681" spans="1:5" x14ac:dyDescent="0.25">
      <c r="A4681" s="1">
        <v>43035</v>
      </c>
      <c r="B4681">
        <v>166753</v>
      </c>
      <c r="C4681">
        <v>40907.11</v>
      </c>
      <c r="D4681">
        <v>0.959244086</v>
      </c>
      <c r="E4681">
        <v>2888.54</v>
      </c>
    </row>
    <row r="4682" spans="1:5" x14ac:dyDescent="0.25">
      <c r="A4682" s="1">
        <v>43035</v>
      </c>
      <c r="B4682">
        <v>236505</v>
      </c>
      <c r="C4682">
        <v>24637.3</v>
      </c>
      <c r="D4682">
        <v>0.97840741200000003</v>
      </c>
      <c r="E4682">
        <v>3308.9</v>
      </c>
    </row>
    <row r="4683" spans="1:5" x14ac:dyDescent="0.25">
      <c r="A4683" s="1">
        <v>43035</v>
      </c>
      <c r="B4683">
        <v>236506</v>
      </c>
      <c r="C4683">
        <v>28064.51</v>
      </c>
      <c r="D4683">
        <v>0.969334837</v>
      </c>
      <c r="E4683">
        <v>2628.5</v>
      </c>
    </row>
    <row r="4684" spans="1:5" x14ac:dyDescent="0.25">
      <c r="A4684" s="1">
        <v>43035</v>
      </c>
      <c r="B4684">
        <v>300375</v>
      </c>
      <c r="C4684">
        <v>26979.43</v>
      </c>
      <c r="D4684">
        <v>0.94967525200000003</v>
      </c>
      <c r="E4684">
        <v>2458.9699999999998</v>
      </c>
    </row>
    <row r="4685" spans="1:5" x14ac:dyDescent="0.25">
      <c r="A4685" s="1">
        <v>43035</v>
      </c>
      <c r="B4685">
        <v>300376</v>
      </c>
      <c r="C4685">
        <v>28216.42</v>
      </c>
      <c r="D4685">
        <v>0.87934718300000003</v>
      </c>
      <c r="E4685">
        <v>6917.27</v>
      </c>
    </row>
    <row r="4686" spans="1:5" x14ac:dyDescent="0.25">
      <c r="A4686" s="1">
        <v>43035</v>
      </c>
      <c r="B4686">
        <v>300377</v>
      </c>
      <c r="C4686">
        <v>26526.28</v>
      </c>
      <c r="D4686">
        <v>0.91723456000000003</v>
      </c>
      <c r="E4686">
        <v>3774.26</v>
      </c>
    </row>
    <row r="4687" spans="1:5" x14ac:dyDescent="0.25">
      <c r="A4687" s="1">
        <v>43035</v>
      </c>
      <c r="B4687">
        <v>300378</v>
      </c>
      <c r="C4687">
        <v>28873.06</v>
      </c>
      <c r="D4687">
        <v>0.91264163499999995</v>
      </c>
      <c r="E4687">
        <v>5106.84</v>
      </c>
    </row>
    <row r="4688" spans="1:5" x14ac:dyDescent="0.25">
      <c r="A4688" s="1">
        <v>43035</v>
      </c>
      <c r="B4688">
        <v>300382</v>
      </c>
      <c r="C4688">
        <v>11318.05</v>
      </c>
      <c r="D4688">
        <v>0.94131068100000004</v>
      </c>
      <c r="E4688">
        <v>778.46</v>
      </c>
    </row>
    <row r="4689" spans="1:5" x14ac:dyDescent="0.25">
      <c r="A4689" s="1">
        <v>43035</v>
      </c>
      <c r="B4689">
        <v>300386</v>
      </c>
      <c r="C4689">
        <v>4758.55</v>
      </c>
      <c r="D4689">
        <v>0.93560670300000004</v>
      </c>
      <c r="E4689">
        <v>546.57000000000005</v>
      </c>
    </row>
    <row r="4690" spans="1:5" x14ac:dyDescent="0.25">
      <c r="A4690" s="1">
        <v>43035</v>
      </c>
      <c r="B4690">
        <v>300387</v>
      </c>
      <c r="C4690">
        <v>4435.5600000000004</v>
      </c>
      <c r="D4690">
        <v>0.94586267800000001</v>
      </c>
      <c r="E4690">
        <v>974.24</v>
      </c>
    </row>
    <row r="4691" spans="1:5" x14ac:dyDescent="0.25">
      <c r="A4691" s="1">
        <v>43035</v>
      </c>
      <c r="B4691">
        <v>300388</v>
      </c>
      <c r="C4691">
        <v>22496.27</v>
      </c>
      <c r="D4691">
        <v>0.95807861299999997</v>
      </c>
      <c r="E4691">
        <v>7082.42</v>
      </c>
    </row>
    <row r="4692" spans="1:5" x14ac:dyDescent="0.25">
      <c r="A4692" s="1">
        <v>43035</v>
      </c>
      <c r="B4692">
        <v>300389</v>
      </c>
      <c r="C4692">
        <v>29748.32</v>
      </c>
      <c r="D4692">
        <v>0.95791758800000004</v>
      </c>
      <c r="E4692">
        <v>5567.77</v>
      </c>
    </row>
    <row r="4693" spans="1:5" x14ac:dyDescent="0.25">
      <c r="A4693" s="1">
        <v>43035</v>
      </c>
      <c r="B4693">
        <v>315866</v>
      </c>
      <c r="C4693">
        <v>23084.46</v>
      </c>
      <c r="D4693">
        <v>0.98357195600000002</v>
      </c>
      <c r="E4693">
        <v>4491.5600000000004</v>
      </c>
    </row>
    <row r="4694" spans="1:5" x14ac:dyDescent="0.25">
      <c r="A4694" s="1">
        <v>43035</v>
      </c>
      <c r="B4694">
        <v>315872</v>
      </c>
      <c r="C4694">
        <v>29278.1</v>
      </c>
      <c r="D4694">
        <v>0.97998400399999996</v>
      </c>
      <c r="E4694">
        <v>3808.75</v>
      </c>
    </row>
    <row r="4695" spans="1:5" x14ac:dyDescent="0.25">
      <c r="A4695" s="1">
        <v>43035</v>
      </c>
      <c r="B4695">
        <v>335502</v>
      </c>
      <c r="C4695">
        <v>17580.86</v>
      </c>
      <c r="D4695">
        <v>0.97803023099999997</v>
      </c>
      <c r="E4695">
        <v>1604.64</v>
      </c>
    </row>
    <row r="4696" spans="1:5" x14ac:dyDescent="0.25">
      <c r="A4696" s="1">
        <v>43035</v>
      </c>
      <c r="B4696">
        <v>335504</v>
      </c>
      <c r="C4696">
        <v>22579.29</v>
      </c>
      <c r="D4696">
        <v>0.95643664399999995</v>
      </c>
      <c r="E4696">
        <v>2341.73</v>
      </c>
    </row>
    <row r="4697" spans="1:5" x14ac:dyDescent="0.25">
      <c r="A4697" s="1">
        <v>43035</v>
      </c>
      <c r="B4697">
        <v>335506</v>
      </c>
      <c r="C4697">
        <v>24462.09</v>
      </c>
      <c r="D4697">
        <v>0.95909019100000004</v>
      </c>
      <c r="E4697">
        <v>654.98</v>
      </c>
    </row>
    <row r="4698" spans="1:5" x14ac:dyDescent="0.25">
      <c r="A4698" s="1">
        <v>43035</v>
      </c>
      <c r="B4698">
        <v>335554</v>
      </c>
      <c r="C4698">
        <v>31487.08</v>
      </c>
      <c r="D4698">
        <v>0.96633763399999995</v>
      </c>
      <c r="E4698">
        <v>1553.66</v>
      </c>
    </row>
    <row r="4699" spans="1:5" x14ac:dyDescent="0.25">
      <c r="A4699" s="1">
        <v>43035</v>
      </c>
      <c r="B4699">
        <v>335555</v>
      </c>
      <c r="C4699">
        <v>16494.27</v>
      </c>
      <c r="D4699">
        <v>0.95973697400000002</v>
      </c>
      <c r="E4699">
        <v>1761.11</v>
      </c>
    </row>
    <row r="4700" spans="1:5" x14ac:dyDescent="0.25">
      <c r="A4700" s="1">
        <v>43035</v>
      </c>
      <c r="B4700">
        <v>335594</v>
      </c>
      <c r="C4700">
        <v>18877.73</v>
      </c>
      <c r="D4700">
        <v>0.92729776100000005</v>
      </c>
      <c r="E4700">
        <v>5239.8900000000003</v>
      </c>
    </row>
    <row r="4701" spans="1:5" x14ac:dyDescent="0.25">
      <c r="A4701" s="1">
        <v>43035</v>
      </c>
      <c r="B4701">
        <v>335602</v>
      </c>
      <c r="C4701">
        <v>27968.54</v>
      </c>
      <c r="D4701">
        <v>0.97422439699999996</v>
      </c>
      <c r="E4701">
        <v>1240.46</v>
      </c>
    </row>
    <row r="4702" spans="1:5" x14ac:dyDescent="0.25">
      <c r="A4702" s="1">
        <v>43035</v>
      </c>
      <c r="B4702">
        <v>335603</v>
      </c>
      <c r="C4702">
        <v>21455.599999999999</v>
      </c>
      <c r="D4702">
        <v>0.96449915900000005</v>
      </c>
      <c r="E4702">
        <v>1140.79</v>
      </c>
    </row>
    <row r="4703" spans="1:5" x14ac:dyDescent="0.25">
      <c r="A4703" s="1">
        <v>43399</v>
      </c>
      <c r="B4703">
        <v>1558</v>
      </c>
      <c r="C4703">
        <v>3477.4</v>
      </c>
      <c r="D4703">
        <v>1.0000009999999999</v>
      </c>
      <c r="E4703">
        <v>219.41</v>
      </c>
    </row>
    <row r="4704" spans="1:5" x14ac:dyDescent="0.25">
      <c r="A4704" s="1">
        <v>43399</v>
      </c>
      <c r="B4704">
        <v>1750</v>
      </c>
      <c r="C4704">
        <v>2461.8200000000002</v>
      </c>
      <c r="D4704">
        <v>1.0000009999999999</v>
      </c>
      <c r="E4704">
        <v>197.75</v>
      </c>
    </row>
    <row r="4705" spans="1:5" x14ac:dyDescent="0.25">
      <c r="A4705" s="1">
        <v>43399</v>
      </c>
      <c r="B4705">
        <v>65305</v>
      </c>
      <c r="C4705">
        <v>5136</v>
      </c>
      <c r="D4705">
        <v>1.0000009999999999</v>
      </c>
      <c r="E4705">
        <v>96.21</v>
      </c>
    </row>
    <row r="4706" spans="1:5" x14ac:dyDescent="0.25">
      <c r="A4706" s="1">
        <v>43399</v>
      </c>
      <c r="B4706">
        <v>84904</v>
      </c>
      <c r="C4706">
        <v>9546.18</v>
      </c>
      <c r="D4706">
        <v>1.0000009999999999</v>
      </c>
      <c r="E4706">
        <v>616.26</v>
      </c>
    </row>
    <row r="4707" spans="1:5" x14ac:dyDescent="0.25">
      <c r="A4707" s="1">
        <v>43399</v>
      </c>
      <c r="B4707">
        <v>86215</v>
      </c>
      <c r="C4707">
        <v>3482.27</v>
      </c>
      <c r="D4707" s="2">
        <v>9.9999999990000009E-7</v>
      </c>
      <c r="E4707">
        <v>581.74</v>
      </c>
    </row>
    <row r="4708" spans="1:5" x14ac:dyDescent="0.25">
      <c r="A4708" s="1">
        <v>43399</v>
      </c>
      <c r="B4708">
        <v>86253</v>
      </c>
      <c r="C4708">
        <v>6367.64</v>
      </c>
      <c r="D4708" s="2">
        <v>9.9999999990000009E-7</v>
      </c>
      <c r="E4708">
        <v>422.7</v>
      </c>
    </row>
    <row r="4709" spans="1:5" x14ac:dyDescent="0.25">
      <c r="A4709" s="1">
        <v>43399</v>
      </c>
      <c r="B4709">
        <v>86269</v>
      </c>
      <c r="C4709">
        <v>6225.94</v>
      </c>
      <c r="D4709">
        <v>1.0000009999999999</v>
      </c>
      <c r="E4709">
        <v>450.89</v>
      </c>
    </row>
    <row r="4710" spans="1:5" x14ac:dyDescent="0.25">
      <c r="A4710" s="1">
        <v>43399</v>
      </c>
      <c r="B4710">
        <v>86594</v>
      </c>
      <c r="C4710">
        <v>17931.04</v>
      </c>
      <c r="D4710">
        <v>1.0000009999999999</v>
      </c>
      <c r="E4710">
        <v>952.91</v>
      </c>
    </row>
    <row r="4711" spans="1:5" x14ac:dyDescent="0.25">
      <c r="A4711" s="1">
        <v>43399</v>
      </c>
      <c r="B4711">
        <v>86606</v>
      </c>
      <c r="C4711">
        <v>1388.31</v>
      </c>
      <c r="D4711">
        <v>1.0000009999999999</v>
      </c>
      <c r="E4711">
        <v>208.99</v>
      </c>
    </row>
    <row r="4712" spans="1:5" x14ac:dyDescent="0.25">
      <c r="A4712" s="1">
        <v>43399</v>
      </c>
      <c r="B4712">
        <v>86612</v>
      </c>
      <c r="C4712">
        <v>3215.66</v>
      </c>
      <c r="D4712" s="2">
        <v>9.9999999990000009E-7</v>
      </c>
      <c r="E4712">
        <v>97.43</v>
      </c>
    </row>
    <row r="4713" spans="1:5" x14ac:dyDescent="0.25">
      <c r="A4713" s="1">
        <v>43399</v>
      </c>
      <c r="B4713">
        <v>86615</v>
      </c>
      <c r="C4713">
        <v>9237.32</v>
      </c>
      <c r="D4713">
        <v>1.0000009999999999</v>
      </c>
      <c r="E4713">
        <v>939.01</v>
      </c>
    </row>
    <row r="4714" spans="1:5" x14ac:dyDescent="0.25">
      <c r="A4714" s="1">
        <v>43399</v>
      </c>
      <c r="B4714">
        <v>86954</v>
      </c>
      <c r="C4714">
        <v>2812.74</v>
      </c>
      <c r="D4714">
        <v>1.0000009999999999</v>
      </c>
      <c r="E4714">
        <v>340.56</v>
      </c>
    </row>
    <row r="4715" spans="1:5" x14ac:dyDescent="0.25">
      <c r="A4715" s="1">
        <v>43399</v>
      </c>
      <c r="B4715">
        <v>86999</v>
      </c>
      <c r="C4715">
        <v>7706.19</v>
      </c>
      <c r="D4715">
        <v>0.50000100000000003</v>
      </c>
      <c r="E4715">
        <v>695.55</v>
      </c>
    </row>
    <row r="4716" spans="1:5" x14ac:dyDescent="0.25">
      <c r="A4716" s="1">
        <v>43399</v>
      </c>
      <c r="B4716">
        <v>87044</v>
      </c>
      <c r="C4716">
        <v>4048.95</v>
      </c>
      <c r="D4716">
        <v>1.0000009999999999</v>
      </c>
      <c r="E4716">
        <v>337.34</v>
      </c>
    </row>
    <row r="4717" spans="1:5" x14ac:dyDescent="0.25">
      <c r="A4717" s="1">
        <v>43399</v>
      </c>
      <c r="B4717">
        <v>88278</v>
      </c>
      <c r="C4717">
        <v>8632.09</v>
      </c>
      <c r="D4717">
        <v>1.0000009999999999</v>
      </c>
      <c r="E4717">
        <v>643.16</v>
      </c>
    </row>
    <row r="4718" spans="1:5" x14ac:dyDescent="0.25">
      <c r="A4718" s="1">
        <v>43399</v>
      </c>
      <c r="B4718">
        <v>90230</v>
      </c>
      <c r="C4718">
        <v>5012.3</v>
      </c>
      <c r="D4718">
        <v>1.0000009999999999</v>
      </c>
      <c r="E4718">
        <v>431.74</v>
      </c>
    </row>
    <row r="4719" spans="1:5" x14ac:dyDescent="0.25">
      <c r="A4719" s="1">
        <v>43399</v>
      </c>
      <c r="B4719">
        <v>90266</v>
      </c>
      <c r="C4719">
        <v>9376.24</v>
      </c>
      <c r="D4719">
        <v>1.0000009999999999</v>
      </c>
      <c r="E4719">
        <v>701.96</v>
      </c>
    </row>
    <row r="4720" spans="1:5" x14ac:dyDescent="0.25">
      <c r="A4720" s="1">
        <v>43399</v>
      </c>
      <c r="B4720">
        <v>90313</v>
      </c>
      <c r="C4720">
        <v>26053.96</v>
      </c>
      <c r="D4720">
        <v>1.0000009999999999</v>
      </c>
      <c r="E4720">
        <v>804.77</v>
      </c>
    </row>
    <row r="4721" spans="1:5" x14ac:dyDescent="0.25">
      <c r="A4721" s="1">
        <v>43399</v>
      </c>
      <c r="B4721">
        <v>90412</v>
      </c>
      <c r="C4721">
        <v>1061.24</v>
      </c>
      <c r="D4721">
        <v>1.0000009999999999</v>
      </c>
      <c r="E4721">
        <v>103.3</v>
      </c>
    </row>
    <row r="4722" spans="1:5" x14ac:dyDescent="0.25">
      <c r="A4722" s="1">
        <v>43399</v>
      </c>
      <c r="B4722">
        <v>90422</v>
      </c>
      <c r="C4722">
        <v>338.06</v>
      </c>
      <c r="D4722">
        <v>1.0000009999999999</v>
      </c>
      <c r="E4722">
        <v>53.34</v>
      </c>
    </row>
    <row r="4723" spans="1:5" x14ac:dyDescent="0.25">
      <c r="A4723" s="1">
        <v>43399</v>
      </c>
      <c r="B4723">
        <v>90441</v>
      </c>
      <c r="C4723">
        <v>2240.5100000000002</v>
      </c>
      <c r="D4723">
        <v>0.78571528599999996</v>
      </c>
      <c r="E4723">
        <v>113.35</v>
      </c>
    </row>
    <row r="4724" spans="1:5" x14ac:dyDescent="0.25">
      <c r="A4724" s="1">
        <v>43399</v>
      </c>
      <c r="B4724">
        <v>90480</v>
      </c>
      <c r="C4724">
        <v>2839.44</v>
      </c>
      <c r="D4724">
        <v>8.3334332999999997E-2</v>
      </c>
      <c r="E4724">
        <v>301.33999999999997</v>
      </c>
    </row>
    <row r="4725" spans="1:5" x14ac:dyDescent="0.25">
      <c r="A4725" s="1">
        <v>43399</v>
      </c>
      <c r="B4725">
        <v>90499</v>
      </c>
      <c r="C4725">
        <v>4224.0200000000004</v>
      </c>
      <c r="D4725">
        <v>1.0000009999999999</v>
      </c>
      <c r="E4725">
        <v>207.38</v>
      </c>
    </row>
    <row r="4726" spans="1:5" x14ac:dyDescent="0.25">
      <c r="A4726" s="1">
        <v>43399</v>
      </c>
      <c r="B4726">
        <v>166753</v>
      </c>
      <c r="C4726">
        <v>18071.259999999998</v>
      </c>
      <c r="D4726">
        <v>1.0000009999999999</v>
      </c>
      <c r="E4726">
        <v>918.35</v>
      </c>
    </row>
    <row r="4727" spans="1:5" x14ac:dyDescent="0.25">
      <c r="A4727" s="1">
        <v>43399</v>
      </c>
      <c r="B4727">
        <v>236505</v>
      </c>
      <c r="C4727">
        <v>4423.62</v>
      </c>
      <c r="D4727">
        <v>1.0000009999999999</v>
      </c>
      <c r="E4727">
        <v>152.65</v>
      </c>
    </row>
    <row r="4728" spans="1:5" x14ac:dyDescent="0.25">
      <c r="A4728" s="1">
        <v>43399</v>
      </c>
      <c r="B4728">
        <v>236506</v>
      </c>
      <c r="C4728">
        <v>8565.32</v>
      </c>
      <c r="D4728">
        <v>0.50000100000000003</v>
      </c>
      <c r="E4728">
        <v>1272.6199999999999</v>
      </c>
    </row>
    <row r="4729" spans="1:5" x14ac:dyDescent="0.25">
      <c r="A4729" s="1">
        <v>43399</v>
      </c>
      <c r="B4729">
        <v>300375</v>
      </c>
      <c r="C4729">
        <v>7609.97</v>
      </c>
      <c r="D4729">
        <v>1.0000009999999999</v>
      </c>
      <c r="E4729">
        <v>398.83</v>
      </c>
    </row>
    <row r="4730" spans="1:5" x14ac:dyDescent="0.25">
      <c r="A4730" s="1">
        <v>43399</v>
      </c>
      <c r="B4730">
        <v>300376</v>
      </c>
      <c r="C4730">
        <v>2431.0100000000002</v>
      </c>
      <c r="D4730">
        <v>1.0000009999999999</v>
      </c>
      <c r="E4730">
        <v>452.67</v>
      </c>
    </row>
    <row r="4731" spans="1:5" x14ac:dyDescent="0.25">
      <c r="A4731" s="1">
        <v>43399</v>
      </c>
      <c r="B4731">
        <v>300377</v>
      </c>
      <c r="C4731">
        <v>2801.5</v>
      </c>
      <c r="D4731">
        <v>1.0000009999999999</v>
      </c>
      <c r="E4731">
        <v>330.45</v>
      </c>
    </row>
    <row r="4732" spans="1:5" x14ac:dyDescent="0.25">
      <c r="A4732" s="1">
        <v>43399</v>
      </c>
      <c r="B4732">
        <v>300378</v>
      </c>
      <c r="C4732">
        <v>2934.52</v>
      </c>
      <c r="D4732">
        <v>1.0000009999999999</v>
      </c>
      <c r="E4732">
        <v>403.53</v>
      </c>
    </row>
    <row r="4733" spans="1:5" x14ac:dyDescent="0.25">
      <c r="A4733" s="1">
        <v>43399</v>
      </c>
      <c r="B4733">
        <v>300382</v>
      </c>
      <c r="C4733">
        <v>5017.26</v>
      </c>
      <c r="D4733">
        <v>1.0000009999999999</v>
      </c>
      <c r="E4733">
        <v>335.03</v>
      </c>
    </row>
    <row r="4734" spans="1:5" x14ac:dyDescent="0.25">
      <c r="A4734" s="1">
        <v>43399</v>
      </c>
      <c r="B4734">
        <v>300386</v>
      </c>
      <c r="C4734">
        <v>2666.55</v>
      </c>
      <c r="D4734">
        <v>1.0000009999999999</v>
      </c>
      <c r="E4734">
        <v>187.94</v>
      </c>
    </row>
    <row r="4735" spans="1:5" x14ac:dyDescent="0.25">
      <c r="A4735" s="1">
        <v>43399</v>
      </c>
      <c r="B4735">
        <v>300387</v>
      </c>
      <c r="C4735">
        <v>955.49</v>
      </c>
      <c r="D4735">
        <v>1.0000009999999999</v>
      </c>
      <c r="E4735">
        <v>203.04</v>
      </c>
    </row>
    <row r="4736" spans="1:5" x14ac:dyDescent="0.25">
      <c r="A4736" s="1">
        <v>43399</v>
      </c>
      <c r="B4736">
        <v>300388</v>
      </c>
      <c r="C4736">
        <v>3032.16</v>
      </c>
      <c r="D4736">
        <v>1.0000009999999999</v>
      </c>
      <c r="E4736">
        <v>634.83000000000004</v>
      </c>
    </row>
    <row r="4737" spans="1:5" x14ac:dyDescent="0.25">
      <c r="A4737" s="1">
        <v>43399</v>
      </c>
      <c r="B4737">
        <v>300389</v>
      </c>
      <c r="C4737">
        <v>3941.68</v>
      </c>
      <c r="D4737">
        <v>1.0000009999999999</v>
      </c>
      <c r="E4737">
        <v>593.94000000000005</v>
      </c>
    </row>
    <row r="4738" spans="1:5" x14ac:dyDescent="0.25">
      <c r="A4738" s="1">
        <v>43399</v>
      </c>
      <c r="B4738">
        <v>315866</v>
      </c>
      <c r="C4738">
        <v>4231.21</v>
      </c>
      <c r="D4738">
        <v>1.0000009999999999</v>
      </c>
      <c r="E4738">
        <v>814.25</v>
      </c>
    </row>
    <row r="4739" spans="1:5" x14ac:dyDescent="0.25">
      <c r="A4739" s="1">
        <v>43399</v>
      </c>
      <c r="B4739">
        <v>315872</v>
      </c>
      <c r="C4739">
        <v>6540.1</v>
      </c>
      <c r="D4739">
        <v>1.0000009999999999</v>
      </c>
      <c r="E4739">
        <v>901.58</v>
      </c>
    </row>
    <row r="4740" spans="1:5" x14ac:dyDescent="0.25">
      <c r="A4740" s="1">
        <v>43399</v>
      </c>
      <c r="B4740">
        <v>335502</v>
      </c>
      <c r="C4740">
        <v>2625.77</v>
      </c>
      <c r="D4740" s="2">
        <v>9.9999999990000009E-7</v>
      </c>
      <c r="E4740">
        <v>325.31</v>
      </c>
    </row>
    <row r="4741" spans="1:5" x14ac:dyDescent="0.25">
      <c r="A4741" s="1">
        <v>43399</v>
      </c>
      <c r="B4741">
        <v>335504</v>
      </c>
      <c r="C4741">
        <v>7425.86</v>
      </c>
      <c r="D4741" s="2">
        <v>9.9999999990000009E-7</v>
      </c>
      <c r="E4741">
        <v>829.72</v>
      </c>
    </row>
    <row r="4742" spans="1:5" x14ac:dyDescent="0.25">
      <c r="A4742" s="1">
        <v>43399</v>
      </c>
      <c r="B4742">
        <v>335506</v>
      </c>
      <c r="C4742">
        <v>12719.53</v>
      </c>
      <c r="D4742">
        <v>1.0000009999999999</v>
      </c>
      <c r="E4742">
        <v>149.59</v>
      </c>
    </row>
    <row r="4743" spans="1:5" x14ac:dyDescent="0.25">
      <c r="A4743" s="1">
        <v>43399</v>
      </c>
      <c r="B4743">
        <v>335554</v>
      </c>
      <c r="C4743">
        <v>15134.57</v>
      </c>
      <c r="D4743" s="2">
        <v>9.9999999990000009E-7</v>
      </c>
      <c r="E4743">
        <v>941.17</v>
      </c>
    </row>
    <row r="4744" spans="1:5" x14ac:dyDescent="0.25">
      <c r="A4744" s="1">
        <v>43399</v>
      </c>
      <c r="B4744">
        <v>335555</v>
      </c>
      <c r="C4744">
        <v>5380.41</v>
      </c>
      <c r="D4744">
        <v>1.0000009999999999</v>
      </c>
      <c r="E4744">
        <v>505.82</v>
      </c>
    </row>
    <row r="4745" spans="1:5" x14ac:dyDescent="0.25">
      <c r="A4745" s="1">
        <v>43399</v>
      </c>
      <c r="B4745">
        <v>335594</v>
      </c>
      <c r="C4745">
        <v>2516.0700000000002</v>
      </c>
      <c r="D4745">
        <v>1.0000009999999999</v>
      </c>
      <c r="E4745">
        <v>923.57</v>
      </c>
    </row>
    <row r="4746" spans="1:5" x14ac:dyDescent="0.25">
      <c r="A4746" s="1">
        <v>43399</v>
      </c>
      <c r="B4746">
        <v>335602</v>
      </c>
      <c r="C4746">
        <v>10285.459999999999</v>
      </c>
      <c r="D4746">
        <v>1.0000009999999999</v>
      </c>
      <c r="E4746">
        <v>767.55</v>
      </c>
    </row>
    <row r="4747" spans="1:5" x14ac:dyDescent="0.25">
      <c r="A4747" s="1">
        <v>43399</v>
      </c>
      <c r="B4747">
        <v>335603</v>
      </c>
      <c r="C4747">
        <v>8679.76</v>
      </c>
      <c r="D4747">
        <v>1.0000009999999999</v>
      </c>
      <c r="E4747">
        <v>552.23</v>
      </c>
    </row>
    <row r="4748" spans="1:5" x14ac:dyDescent="0.25">
      <c r="A4748" s="1">
        <v>43042</v>
      </c>
      <c r="B4748">
        <v>1558</v>
      </c>
      <c r="C4748">
        <v>10509.39</v>
      </c>
      <c r="D4748">
        <v>0.91964975800000004</v>
      </c>
      <c r="E4748">
        <v>1454.04</v>
      </c>
    </row>
    <row r="4749" spans="1:5" x14ac:dyDescent="0.25">
      <c r="A4749" s="1">
        <v>43042</v>
      </c>
      <c r="B4749">
        <v>1750</v>
      </c>
      <c r="C4749">
        <v>6249.77</v>
      </c>
      <c r="D4749">
        <v>0.91150709799999996</v>
      </c>
      <c r="E4749">
        <v>1423.37</v>
      </c>
    </row>
    <row r="4750" spans="1:5" x14ac:dyDescent="0.25">
      <c r="A4750" s="1">
        <v>43042</v>
      </c>
      <c r="B4750">
        <v>65305</v>
      </c>
      <c r="C4750">
        <v>9785.6200000000008</v>
      </c>
      <c r="D4750">
        <v>0.96781065700000002</v>
      </c>
      <c r="E4750">
        <v>389.38</v>
      </c>
    </row>
    <row r="4751" spans="1:5" x14ac:dyDescent="0.25">
      <c r="A4751" s="1">
        <v>43042</v>
      </c>
      <c r="B4751">
        <v>84904</v>
      </c>
      <c r="C4751">
        <v>23161</v>
      </c>
      <c r="D4751">
        <v>0.95711011700000004</v>
      </c>
      <c r="E4751">
        <v>1869.69</v>
      </c>
    </row>
    <row r="4752" spans="1:5" x14ac:dyDescent="0.25">
      <c r="A4752" s="1">
        <v>43042</v>
      </c>
      <c r="B4752">
        <v>86215</v>
      </c>
      <c r="C4752">
        <v>18468.61</v>
      </c>
      <c r="D4752">
        <v>0.97754605100000003</v>
      </c>
      <c r="E4752">
        <v>2856.78</v>
      </c>
    </row>
    <row r="4753" spans="1:5" x14ac:dyDescent="0.25">
      <c r="A4753" s="1">
        <v>43042</v>
      </c>
      <c r="B4753">
        <v>86253</v>
      </c>
      <c r="C4753">
        <v>23571.919999999998</v>
      </c>
      <c r="D4753">
        <v>0.96454602599999995</v>
      </c>
      <c r="E4753">
        <v>1967.59</v>
      </c>
    </row>
    <row r="4754" spans="1:5" x14ac:dyDescent="0.25">
      <c r="A4754" s="1">
        <v>43042</v>
      </c>
      <c r="B4754">
        <v>86269</v>
      </c>
      <c r="C4754">
        <v>19645.400000000001</v>
      </c>
      <c r="D4754">
        <v>0.93692858000000001</v>
      </c>
      <c r="E4754">
        <v>1636.39</v>
      </c>
    </row>
    <row r="4755" spans="1:5" x14ac:dyDescent="0.25">
      <c r="A4755" s="1">
        <v>43042</v>
      </c>
      <c r="B4755">
        <v>86594</v>
      </c>
      <c r="C4755">
        <v>40320.629999999997</v>
      </c>
      <c r="D4755">
        <v>0.97025876600000005</v>
      </c>
      <c r="E4755">
        <v>2292.38</v>
      </c>
    </row>
    <row r="4756" spans="1:5" x14ac:dyDescent="0.25">
      <c r="A4756" s="1">
        <v>43042</v>
      </c>
      <c r="B4756">
        <v>86606</v>
      </c>
      <c r="C4756">
        <v>14339.17</v>
      </c>
      <c r="D4756">
        <v>0.91843570100000005</v>
      </c>
      <c r="E4756">
        <v>5441.89</v>
      </c>
    </row>
    <row r="4757" spans="1:5" x14ac:dyDescent="0.25">
      <c r="A4757" s="1">
        <v>43042</v>
      </c>
      <c r="B4757">
        <v>86612</v>
      </c>
      <c r="C4757">
        <v>19572.11</v>
      </c>
      <c r="D4757">
        <v>0.94908162200000001</v>
      </c>
      <c r="E4757">
        <v>3078.12</v>
      </c>
    </row>
    <row r="4758" spans="1:5" x14ac:dyDescent="0.25">
      <c r="A4758" s="1">
        <v>43042</v>
      </c>
      <c r="B4758">
        <v>86615</v>
      </c>
      <c r="C4758">
        <v>33254</v>
      </c>
      <c r="D4758">
        <v>0.94640598200000003</v>
      </c>
      <c r="E4758">
        <v>3824.8</v>
      </c>
    </row>
    <row r="4759" spans="1:5" x14ac:dyDescent="0.25">
      <c r="A4759" s="1">
        <v>43042</v>
      </c>
      <c r="B4759">
        <v>86954</v>
      </c>
      <c r="C4759">
        <v>19604.16</v>
      </c>
      <c r="D4759">
        <v>0.96237723799999997</v>
      </c>
      <c r="E4759">
        <v>5651.83</v>
      </c>
    </row>
    <row r="4760" spans="1:5" x14ac:dyDescent="0.25">
      <c r="A4760" s="1">
        <v>43042</v>
      </c>
      <c r="B4760">
        <v>86999</v>
      </c>
      <c r="C4760">
        <v>32304.38</v>
      </c>
      <c r="D4760">
        <v>0.97310913399999999</v>
      </c>
      <c r="E4760">
        <v>2826.9</v>
      </c>
    </row>
    <row r="4761" spans="1:5" x14ac:dyDescent="0.25">
      <c r="A4761" s="1">
        <v>43042</v>
      </c>
      <c r="B4761">
        <v>87044</v>
      </c>
      <c r="C4761">
        <v>26947.69</v>
      </c>
      <c r="D4761">
        <v>0.96803494599999995</v>
      </c>
      <c r="E4761">
        <v>3815.63</v>
      </c>
    </row>
    <row r="4762" spans="1:5" x14ac:dyDescent="0.25">
      <c r="A4762" s="1">
        <v>43042</v>
      </c>
      <c r="B4762">
        <v>88278</v>
      </c>
      <c r="C4762">
        <v>35780.370000000003</v>
      </c>
      <c r="D4762">
        <v>0.95883397100000001</v>
      </c>
      <c r="E4762">
        <v>3169.89</v>
      </c>
    </row>
    <row r="4763" spans="1:5" x14ac:dyDescent="0.25">
      <c r="A4763" s="1">
        <v>43042</v>
      </c>
      <c r="B4763">
        <v>90230</v>
      </c>
      <c r="C4763">
        <v>23122.6</v>
      </c>
      <c r="D4763">
        <v>0.87471755299999998</v>
      </c>
      <c r="E4763">
        <v>5271.26</v>
      </c>
    </row>
    <row r="4764" spans="1:5" x14ac:dyDescent="0.25">
      <c r="A4764" s="1">
        <v>43042</v>
      </c>
      <c r="B4764">
        <v>90266</v>
      </c>
      <c r="C4764">
        <v>34460.44</v>
      </c>
      <c r="D4764">
        <v>0.93575307900000004</v>
      </c>
      <c r="E4764">
        <v>4236.49</v>
      </c>
    </row>
    <row r="4765" spans="1:5" x14ac:dyDescent="0.25">
      <c r="A4765" s="1">
        <v>43042</v>
      </c>
      <c r="B4765">
        <v>90313</v>
      </c>
      <c r="C4765">
        <v>62139.9</v>
      </c>
      <c r="D4765">
        <v>0.98202729799999999</v>
      </c>
      <c r="E4765">
        <v>2122.4699999999998</v>
      </c>
    </row>
    <row r="4766" spans="1:5" x14ac:dyDescent="0.25">
      <c r="A4766" s="1">
        <v>43042</v>
      </c>
      <c r="B4766">
        <v>90412</v>
      </c>
      <c r="C4766">
        <v>5150.8100000000004</v>
      </c>
      <c r="D4766">
        <v>0.95109154900000004</v>
      </c>
      <c r="E4766">
        <v>737.84</v>
      </c>
    </row>
    <row r="4767" spans="1:5" x14ac:dyDescent="0.25">
      <c r="A4767" s="1">
        <v>43042</v>
      </c>
      <c r="B4767">
        <v>90422</v>
      </c>
      <c r="C4767">
        <v>6383.06</v>
      </c>
      <c r="D4767">
        <v>0.92366584200000001</v>
      </c>
      <c r="E4767">
        <v>2398.48</v>
      </c>
    </row>
    <row r="4768" spans="1:5" x14ac:dyDescent="0.25">
      <c r="A4768" s="1">
        <v>43042</v>
      </c>
      <c r="B4768">
        <v>90441</v>
      </c>
      <c r="C4768">
        <v>7357.34</v>
      </c>
      <c r="D4768">
        <v>0.94530981700000005</v>
      </c>
      <c r="E4768">
        <v>872.28</v>
      </c>
    </row>
    <row r="4769" spans="1:5" x14ac:dyDescent="0.25">
      <c r="A4769" s="1">
        <v>43042</v>
      </c>
      <c r="B4769">
        <v>90480</v>
      </c>
      <c r="C4769">
        <v>9372.44</v>
      </c>
      <c r="D4769">
        <v>0.91819311199999998</v>
      </c>
      <c r="E4769">
        <v>1982.67</v>
      </c>
    </row>
    <row r="4770" spans="1:5" x14ac:dyDescent="0.25">
      <c r="A4770" s="1">
        <v>43042</v>
      </c>
      <c r="B4770">
        <v>90499</v>
      </c>
      <c r="C4770">
        <v>8943.0300000000007</v>
      </c>
      <c r="D4770">
        <v>0.94725519899999999</v>
      </c>
      <c r="E4770">
        <v>774.57</v>
      </c>
    </row>
    <row r="4771" spans="1:5" x14ac:dyDescent="0.25">
      <c r="A4771" s="1">
        <v>43042</v>
      </c>
      <c r="B4771">
        <v>166753</v>
      </c>
      <c r="C4771">
        <v>40528.54</v>
      </c>
      <c r="D4771">
        <v>0.965898276</v>
      </c>
      <c r="E4771">
        <v>2696.73</v>
      </c>
    </row>
    <row r="4772" spans="1:5" x14ac:dyDescent="0.25">
      <c r="A4772" s="1">
        <v>43042</v>
      </c>
      <c r="B4772">
        <v>236505</v>
      </c>
      <c r="C4772">
        <v>23936.42</v>
      </c>
      <c r="D4772">
        <v>0.97388124499999995</v>
      </c>
      <c r="E4772">
        <v>4446.13</v>
      </c>
    </row>
    <row r="4773" spans="1:5" x14ac:dyDescent="0.25">
      <c r="A4773" s="1">
        <v>43042</v>
      </c>
      <c r="B4773">
        <v>236506</v>
      </c>
      <c r="C4773">
        <v>27561.06</v>
      </c>
      <c r="D4773">
        <v>0.963110727</v>
      </c>
      <c r="E4773">
        <v>2975.34</v>
      </c>
    </row>
    <row r="4774" spans="1:5" x14ac:dyDescent="0.25">
      <c r="A4774" s="1">
        <v>43042</v>
      </c>
      <c r="B4774">
        <v>300375</v>
      </c>
      <c r="C4774">
        <v>26572.07</v>
      </c>
      <c r="D4774">
        <v>0.95467950099999999</v>
      </c>
      <c r="E4774">
        <v>2251.3000000000002</v>
      </c>
    </row>
    <row r="4775" spans="1:5" x14ac:dyDescent="0.25">
      <c r="A4775" s="1">
        <v>43042</v>
      </c>
      <c r="B4775">
        <v>300376</v>
      </c>
      <c r="C4775">
        <v>27495.8</v>
      </c>
      <c r="D4775">
        <v>0.87896925400000003</v>
      </c>
      <c r="E4775">
        <v>6976.65</v>
      </c>
    </row>
    <row r="4776" spans="1:5" x14ac:dyDescent="0.25">
      <c r="A4776" s="1">
        <v>43042</v>
      </c>
      <c r="B4776">
        <v>300377</v>
      </c>
      <c r="C4776">
        <v>25833.86</v>
      </c>
      <c r="D4776">
        <v>0.92016350899999999</v>
      </c>
      <c r="E4776">
        <v>4181.67</v>
      </c>
    </row>
    <row r="4777" spans="1:5" x14ac:dyDescent="0.25">
      <c r="A4777" s="1">
        <v>43042</v>
      </c>
      <c r="B4777">
        <v>300378</v>
      </c>
      <c r="C4777">
        <v>28447.38</v>
      </c>
      <c r="D4777">
        <v>0.90857621</v>
      </c>
      <c r="E4777">
        <v>4636.93</v>
      </c>
    </row>
    <row r="4778" spans="1:5" x14ac:dyDescent="0.25">
      <c r="A4778" s="1">
        <v>43042</v>
      </c>
      <c r="B4778">
        <v>300382</v>
      </c>
      <c r="C4778">
        <v>11189.58</v>
      </c>
      <c r="D4778">
        <v>0.93404515899999996</v>
      </c>
      <c r="E4778">
        <v>916.79</v>
      </c>
    </row>
    <row r="4779" spans="1:5" x14ac:dyDescent="0.25">
      <c r="A4779" s="1">
        <v>43042</v>
      </c>
      <c r="B4779">
        <v>300386</v>
      </c>
      <c r="C4779">
        <v>4669.8</v>
      </c>
      <c r="D4779">
        <v>0.92427632800000004</v>
      </c>
      <c r="E4779">
        <v>643.46</v>
      </c>
    </row>
    <row r="4780" spans="1:5" x14ac:dyDescent="0.25">
      <c r="A4780" s="1">
        <v>43042</v>
      </c>
      <c r="B4780">
        <v>300387</v>
      </c>
      <c r="C4780">
        <v>4311.93</v>
      </c>
      <c r="D4780">
        <v>0.93962685000000001</v>
      </c>
      <c r="E4780">
        <v>943.41</v>
      </c>
    </row>
    <row r="4781" spans="1:5" x14ac:dyDescent="0.25">
      <c r="A4781" s="1">
        <v>43042</v>
      </c>
      <c r="B4781">
        <v>300388</v>
      </c>
      <c r="C4781">
        <v>22079.01</v>
      </c>
      <c r="D4781">
        <v>0.95911723100000001</v>
      </c>
      <c r="E4781">
        <v>8281.64</v>
      </c>
    </row>
    <row r="4782" spans="1:5" x14ac:dyDescent="0.25">
      <c r="A4782" s="1">
        <v>43042</v>
      </c>
      <c r="B4782">
        <v>300389</v>
      </c>
      <c r="C4782">
        <v>29383.23</v>
      </c>
      <c r="D4782">
        <v>0.96376774799999998</v>
      </c>
      <c r="E4782">
        <v>6156.86</v>
      </c>
    </row>
    <row r="4783" spans="1:5" x14ac:dyDescent="0.25">
      <c r="A4783" s="1">
        <v>43042</v>
      </c>
      <c r="B4783">
        <v>315866</v>
      </c>
      <c r="C4783">
        <v>22690.23</v>
      </c>
      <c r="D4783">
        <v>0.98253333899999995</v>
      </c>
      <c r="E4783">
        <v>3533.26</v>
      </c>
    </row>
    <row r="4784" spans="1:5" x14ac:dyDescent="0.25">
      <c r="A4784" s="1">
        <v>43042</v>
      </c>
      <c r="B4784">
        <v>315872</v>
      </c>
      <c r="C4784">
        <v>28556.31</v>
      </c>
      <c r="D4784">
        <v>0.97460207600000004</v>
      </c>
      <c r="E4784">
        <v>3898.07</v>
      </c>
    </row>
    <row r="4785" spans="1:5" x14ac:dyDescent="0.25">
      <c r="A4785" s="1">
        <v>43042</v>
      </c>
      <c r="B4785">
        <v>335502</v>
      </c>
      <c r="C4785">
        <v>17081.79</v>
      </c>
      <c r="D4785">
        <v>0.969449373</v>
      </c>
      <c r="E4785">
        <v>1876.37</v>
      </c>
    </row>
    <row r="4786" spans="1:5" x14ac:dyDescent="0.25">
      <c r="A4786" s="1">
        <v>43042</v>
      </c>
      <c r="B4786">
        <v>335504</v>
      </c>
      <c r="C4786">
        <v>22374.78</v>
      </c>
      <c r="D4786">
        <v>0.96058562999999997</v>
      </c>
      <c r="E4786">
        <v>2455.0300000000002</v>
      </c>
    </row>
    <row r="4787" spans="1:5" x14ac:dyDescent="0.25">
      <c r="A4787" s="1">
        <v>43042</v>
      </c>
      <c r="B4787">
        <v>335506</v>
      </c>
      <c r="C4787">
        <v>24201.5</v>
      </c>
      <c r="D4787">
        <v>0.95899570899999997</v>
      </c>
      <c r="E4787">
        <v>624.4</v>
      </c>
    </row>
    <row r="4788" spans="1:5" x14ac:dyDescent="0.25">
      <c r="A4788" s="1">
        <v>43042</v>
      </c>
      <c r="B4788">
        <v>335554</v>
      </c>
      <c r="C4788">
        <v>31327.75</v>
      </c>
      <c r="D4788">
        <v>0.96511179700000005</v>
      </c>
      <c r="E4788">
        <v>1540.11</v>
      </c>
    </row>
    <row r="4789" spans="1:5" x14ac:dyDescent="0.25">
      <c r="A4789" s="1">
        <v>43042</v>
      </c>
      <c r="B4789">
        <v>335555</v>
      </c>
      <c r="C4789">
        <v>16420.759999999998</v>
      </c>
      <c r="D4789">
        <v>0.97076950500000003</v>
      </c>
      <c r="E4789">
        <v>1688</v>
      </c>
    </row>
    <row r="4790" spans="1:5" x14ac:dyDescent="0.25">
      <c r="A4790" s="1">
        <v>43042</v>
      </c>
      <c r="B4790">
        <v>335594</v>
      </c>
      <c r="C4790">
        <v>18622.43</v>
      </c>
      <c r="D4790">
        <v>0.93286852899999995</v>
      </c>
      <c r="E4790">
        <v>5040.96</v>
      </c>
    </row>
    <row r="4791" spans="1:5" x14ac:dyDescent="0.25">
      <c r="A4791" s="1">
        <v>43042</v>
      </c>
      <c r="B4791">
        <v>335602</v>
      </c>
      <c r="C4791">
        <v>27921.040000000001</v>
      </c>
      <c r="D4791">
        <v>0.97394113800000004</v>
      </c>
      <c r="E4791">
        <v>1258.31</v>
      </c>
    </row>
    <row r="4792" spans="1:5" x14ac:dyDescent="0.25">
      <c r="A4792" s="1">
        <v>43042</v>
      </c>
      <c r="B4792">
        <v>335603</v>
      </c>
      <c r="C4792">
        <v>21318.66</v>
      </c>
      <c r="D4792">
        <v>0.96997550700000001</v>
      </c>
      <c r="E4792">
        <v>1147.57</v>
      </c>
    </row>
    <row r="4793" spans="1:5" x14ac:dyDescent="0.25">
      <c r="A4793" s="1">
        <v>43406</v>
      </c>
      <c r="B4793">
        <v>1558</v>
      </c>
      <c r="C4793">
        <v>3470.55</v>
      </c>
      <c r="D4793">
        <v>1.0000009999999999</v>
      </c>
      <c r="E4793">
        <v>280.7</v>
      </c>
    </row>
    <row r="4794" spans="1:5" x14ac:dyDescent="0.25">
      <c r="A4794" s="1">
        <v>43406</v>
      </c>
      <c r="B4794">
        <v>1750</v>
      </c>
      <c r="C4794">
        <v>2364.25</v>
      </c>
      <c r="D4794">
        <v>1.0000009999999999</v>
      </c>
      <c r="E4794">
        <v>269.39999999999998</v>
      </c>
    </row>
    <row r="4795" spans="1:5" x14ac:dyDescent="0.25">
      <c r="A4795" s="1">
        <v>43406</v>
      </c>
      <c r="B4795">
        <v>65305</v>
      </c>
      <c r="C4795">
        <v>4950.07</v>
      </c>
      <c r="D4795">
        <v>1.0000009999999999</v>
      </c>
      <c r="E4795">
        <v>70.75</v>
      </c>
    </row>
    <row r="4796" spans="1:5" x14ac:dyDescent="0.25">
      <c r="A4796" s="1">
        <v>43406</v>
      </c>
      <c r="B4796">
        <v>84904</v>
      </c>
      <c r="C4796">
        <v>9077.26</v>
      </c>
      <c r="D4796">
        <v>1.0000009999999999</v>
      </c>
      <c r="E4796">
        <v>455.27</v>
      </c>
    </row>
    <row r="4797" spans="1:5" x14ac:dyDescent="0.25">
      <c r="A4797" s="1">
        <v>43406</v>
      </c>
      <c r="B4797">
        <v>86215</v>
      </c>
      <c r="C4797">
        <v>3238.67</v>
      </c>
      <c r="D4797">
        <v>1.0000009999999999</v>
      </c>
      <c r="E4797">
        <v>541.51</v>
      </c>
    </row>
    <row r="4798" spans="1:5" x14ac:dyDescent="0.25">
      <c r="A4798" s="1">
        <v>43406</v>
      </c>
      <c r="B4798">
        <v>86253</v>
      </c>
      <c r="C4798">
        <v>5811.53</v>
      </c>
      <c r="D4798">
        <v>1.0000009999999999</v>
      </c>
      <c r="E4798">
        <v>518.29</v>
      </c>
    </row>
    <row r="4799" spans="1:5" x14ac:dyDescent="0.25">
      <c r="A4799" s="1">
        <v>43406</v>
      </c>
      <c r="B4799">
        <v>86269</v>
      </c>
      <c r="C4799">
        <v>6055.37</v>
      </c>
      <c r="D4799">
        <v>1.0000009999999999</v>
      </c>
      <c r="E4799">
        <v>392.86</v>
      </c>
    </row>
    <row r="4800" spans="1:5" x14ac:dyDescent="0.25">
      <c r="A4800" s="1">
        <v>43406</v>
      </c>
      <c r="B4800">
        <v>86594</v>
      </c>
      <c r="C4800">
        <v>17162.099999999999</v>
      </c>
      <c r="D4800">
        <v>1.0000009999999999</v>
      </c>
      <c r="E4800">
        <v>738.15</v>
      </c>
    </row>
    <row r="4801" spans="1:5" x14ac:dyDescent="0.25">
      <c r="A4801" s="1">
        <v>43406</v>
      </c>
      <c r="B4801">
        <v>86606</v>
      </c>
      <c r="C4801">
        <v>1289.49</v>
      </c>
      <c r="D4801">
        <v>1.0000009999999999</v>
      </c>
      <c r="E4801">
        <v>250.41</v>
      </c>
    </row>
    <row r="4802" spans="1:5" x14ac:dyDescent="0.25">
      <c r="A4802" s="1">
        <v>43406</v>
      </c>
      <c r="B4802">
        <v>86612</v>
      </c>
      <c r="C4802">
        <v>2991.29</v>
      </c>
      <c r="D4802">
        <v>1.0000009999999999</v>
      </c>
      <c r="E4802">
        <v>171.44</v>
      </c>
    </row>
    <row r="4803" spans="1:5" x14ac:dyDescent="0.25">
      <c r="A4803" s="1">
        <v>43406</v>
      </c>
      <c r="B4803">
        <v>86615</v>
      </c>
      <c r="C4803">
        <v>8826.49</v>
      </c>
      <c r="D4803">
        <v>1.0000009999999999</v>
      </c>
      <c r="E4803">
        <v>800.51</v>
      </c>
    </row>
    <row r="4804" spans="1:5" x14ac:dyDescent="0.25">
      <c r="A4804" s="1">
        <v>43406</v>
      </c>
      <c r="B4804">
        <v>86954</v>
      </c>
      <c r="C4804">
        <v>2676.01</v>
      </c>
      <c r="D4804">
        <v>1.0000009999999999</v>
      </c>
      <c r="E4804">
        <v>349.57</v>
      </c>
    </row>
    <row r="4805" spans="1:5" x14ac:dyDescent="0.25">
      <c r="A4805" s="1">
        <v>43406</v>
      </c>
      <c r="B4805">
        <v>86999</v>
      </c>
      <c r="C4805">
        <v>7574.26</v>
      </c>
      <c r="D4805">
        <v>0.50000100000000003</v>
      </c>
      <c r="E4805">
        <v>520.86</v>
      </c>
    </row>
    <row r="4806" spans="1:5" x14ac:dyDescent="0.25">
      <c r="A4806" s="1">
        <v>43406</v>
      </c>
      <c r="B4806">
        <v>87044</v>
      </c>
      <c r="C4806">
        <v>3745.76</v>
      </c>
      <c r="D4806">
        <v>1.0000009999999999</v>
      </c>
      <c r="E4806">
        <v>348.89</v>
      </c>
    </row>
    <row r="4807" spans="1:5" x14ac:dyDescent="0.25">
      <c r="A4807" s="1">
        <v>43406</v>
      </c>
      <c r="B4807">
        <v>88278</v>
      </c>
      <c r="C4807">
        <v>8166.58</v>
      </c>
      <c r="D4807">
        <v>1.0000009999999999</v>
      </c>
      <c r="E4807">
        <v>610.27</v>
      </c>
    </row>
    <row r="4808" spans="1:5" x14ac:dyDescent="0.25">
      <c r="A4808" s="1">
        <v>43406</v>
      </c>
      <c r="B4808">
        <v>90230</v>
      </c>
      <c r="C4808">
        <v>4652.58</v>
      </c>
      <c r="D4808">
        <v>1.0000009999999999</v>
      </c>
      <c r="E4808">
        <v>330.41</v>
      </c>
    </row>
    <row r="4809" spans="1:5" x14ac:dyDescent="0.25">
      <c r="A4809" s="1">
        <v>43406</v>
      </c>
      <c r="B4809">
        <v>90266</v>
      </c>
      <c r="C4809">
        <v>8655.77</v>
      </c>
      <c r="D4809">
        <v>1.0000009999999999</v>
      </c>
      <c r="E4809">
        <v>422.67</v>
      </c>
    </row>
    <row r="4810" spans="1:5" x14ac:dyDescent="0.25">
      <c r="A4810" s="1">
        <v>43406</v>
      </c>
      <c r="B4810">
        <v>90313</v>
      </c>
      <c r="C4810">
        <v>24556.560000000001</v>
      </c>
      <c r="D4810">
        <v>1.0000009999999999</v>
      </c>
      <c r="E4810">
        <v>797.83</v>
      </c>
    </row>
    <row r="4811" spans="1:5" x14ac:dyDescent="0.25">
      <c r="A4811" s="1">
        <v>43406</v>
      </c>
      <c r="B4811">
        <v>90412</v>
      </c>
      <c r="C4811">
        <v>982.25</v>
      </c>
      <c r="D4811">
        <v>1.0000009999999999</v>
      </c>
      <c r="E4811">
        <v>147.84</v>
      </c>
    </row>
    <row r="4812" spans="1:5" x14ac:dyDescent="0.25">
      <c r="A4812" s="1">
        <v>43406</v>
      </c>
      <c r="B4812">
        <v>90422</v>
      </c>
      <c r="C4812">
        <v>313.89</v>
      </c>
      <c r="D4812">
        <v>1.0000009999999999</v>
      </c>
      <c r="E4812">
        <v>54.26</v>
      </c>
    </row>
    <row r="4813" spans="1:5" x14ac:dyDescent="0.25">
      <c r="A4813" s="1">
        <v>43406</v>
      </c>
      <c r="B4813">
        <v>90441</v>
      </c>
      <c r="C4813">
        <v>2124.17</v>
      </c>
      <c r="D4813">
        <v>1.0000009999999999</v>
      </c>
      <c r="E4813">
        <v>110.95</v>
      </c>
    </row>
    <row r="4814" spans="1:5" x14ac:dyDescent="0.25">
      <c r="A4814" s="1">
        <v>43406</v>
      </c>
      <c r="B4814">
        <v>90480</v>
      </c>
      <c r="C4814">
        <v>2657.94</v>
      </c>
      <c r="D4814">
        <v>1.0000009999999999</v>
      </c>
      <c r="E4814">
        <v>397.69</v>
      </c>
    </row>
    <row r="4815" spans="1:5" x14ac:dyDescent="0.25">
      <c r="A4815" s="1">
        <v>43406</v>
      </c>
      <c r="B4815">
        <v>90499</v>
      </c>
      <c r="C4815">
        <v>4032.06</v>
      </c>
      <c r="D4815">
        <v>1.0000009999999999</v>
      </c>
      <c r="E4815">
        <v>234.14</v>
      </c>
    </row>
    <row r="4816" spans="1:5" x14ac:dyDescent="0.25">
      <c r="A4816" s="1">
        <v>43406</v>
      </c>
      <c r="B4816">
        <v>166753</v>
      </c>
      <c r="C4816">
        <v>17694.490000000002</v>
      </c>
      <c r="D4816">
        <v>1.0000009999999999</v>
      </c>
      <c r="E4816">
        <v>1094.1400000000001</v>
      </c>
    </row>
    <row r="4817" spans="1:5" x14ac:dyDescent="0.25">
      <c r="A4817" s="1">
        <v>43406</v>
      </c>
      <c r="B4817">
        <v>236505</v>
      </c>
      <c r="C4817">
        <v>4070.04</v>
      </c>
      <c r="D4817">
        <v>1.0000009999999999</v>
      </c>
      <c r="E4817">
        <v>683.7</v>
      </c>
    </row>
    <row r="4818" spans="1:5" x14ac:dyDescent="0.25">
      <c r="A4818" s="1">
        <v>43406</v>
      </c>
      <c r="B4818">
        <v>236506</v>
      </c>
      <c r="C4818">
        <v>8061.63</v>
      </c>
      <c r="D4818">
        <v>1.0000009999999999</v>
      </c>
      <c r="E4818">
        <v>1027.7</v>
      </c>
    </row>
    <row r="4819" spans="1:5" x14ac:dyDescent="0.25">
      <c r="A4819" s="1">
        <v>43406</v>
      </c>
      <c r="B4819">
        <v>300375</v>
      </c>
      <c r="C4819">
        <v>7164.25</v>
      </c>
      <c r="D4819">
        <v>1.0000009999999999</v>
      </c>
      <c r="E4819">
        <v>478.51</v>
      </c>
    </row>
    <row r="4820" spans="1:5" x14ac:dyDescent="0.25">
      <c r="A4820" s="1">
        <v>43406</v>
      </c>
      <c r="B4820">
        <v>300376</v>
      </c>
      <c r="C4820">
        <v>2301.21</v>
      </c>
      <c r="D4820">
        <v>1.0000009999999999</v>
      </c>
      <c r="E4820">
        <v>347.62</v>
      </c>
    </row>
    <row r="4821" spans="1:5" x14ac:dyDescent="0.25">
      <c r="A4821" s="1">
        <v>43406</v>
      </c>
      <c r="B4821">
        <v>300377</v>
      </c>
      <c r="C4821">
        <v>2625.38</v>
      </c>
      <c r="D4821">
        <v>1.0000009999999999</v>
      </c>
      <c r="E4821">
        <v>382.04</v>
      </c>
    </row>
    <row r="4822" spans="1:5" x14ac:dyDescent="0.25">
      <c r="A4822" s="1">
        <v>43406</v>
      </c>
      <c r="B4822">
        <v>300378</v>
      </c>
      <c r="C4822">
        <v>2658.3</v>
      </c>
      <c r="D4822">
        <v>1.0000009999999999</v>
      </c>
      <c r="E4822">
        <v>448.27</v>
      </c>
    </row>
    <row r="4823" spans="1:5" x14ac:dyDescent="0.25">
      <c r="A4823" s="1">
        <v>43406</v>
      </c>
      <c r="B4823">
        <v>300382</v>
      </c>
      <c r="C4823">
        <v>4764.9799999999996</v>
      </c>
      <c r="D4823">
        <v>1.0000009999999999</v>
      </c>
      <c r="E4823">
        <v>222.84</v>
      </c>
    </row>
    <row r="4824" spans="1:5" x14ac:dyDescent="0.25">
      <c r="A4824" s="1">
        <v>43406</v>
      </c>
      <c r="B4824">
        <v>300386</v>
      </c>
      <c r="C4824">
        <v>2571.56</v>
      </c>
      <c r="D4824">
        <v>1.0000009999999999</v>
      </c>
      <c r="E4824">
        <v>163.92</v>
      </c>
    </row>
    <row r="4825" spans="1:5" x14ac:dyDescent="0.25">
      <c r="A4825" s="1">
        <v>43406</v>
      </c>
      <c r="B4825">
        <v>300387</v>
      </c>
      <c r="C4825">
        <v>899.67</v>
      </c>
      <c r="D4825">
        <v>1.0000009999999999</v>
      </c>
      <c r="E4825">
        <v>173.07</v>
      </c>
    </row>
    <row r="4826" spans="1:5" x14ac:dyDescent="0.25">
      <c r="A4826" s="1">
        <v>43406</v>
      </c>
      <c r="B4826">
        <v>300388</v>
      </c>
      <c r="C4826">
        <v>2808.82</v>
      </c>
      <c r="D4826">
        <v>1.0000009999999999</v>
      </c>
      <c r="E4826">
        <v>492.63</v>
      </c>
    </row>
    <row r="4827" spans="1:5" x14ac:dyDescent="0.25">
      <c r="A4827" s="1">
        <v>43406</v>
      </c>
      <c r="B4827">
        <v>300389</v>
      </c>
      <c r="C4827">
        <v>3711.3</v>
      </c>
      <c r="D4827">
        <v>1.0000009999999999</v>
      </c>
      <c r="E4827">
        <v>596.80999999999995</v>
      </c>
    </row>
    <row r="4828" spans="1:5" x14ac:dyDescent="0.25">
      <c r="A4828" s="1">
        <v>43406</v>
      </c>
      <c r="B4828">
        <v>315866</v>
      </c>
      <c r="C4828">
        <v>3888.44</v>
      </c>
      <c r="D4828">
        <v>1.0000009999999999</v>
      </c>
      <c r="E4828">
        <v>701.89</v>
      </c>
    </row>
    <row r="4829" spans="1:5" x14ac:dyDescent="0.25">
      <c r="A4829" s="1">
        <v>43406</v>
      </c>
      <c r="B4829">
        <v>315872</v>
      </c>
      <c r="C4829">
        <v>6117.89</v>
      </c>
      <c r="D4829">
        <v>1.0000009999999999</v>
      </c>
      <c r="E4829">
        <v>786.64</v>
      </c>
    </row>
    <row r="4830" spans="1:5" x14ac:dyDescent="0.25">
      <c r="A4830" s="1">
        <v>43406</v>
      </c>
      <c r="B4830">
        <v>335502</v>
      </c>
      <c r="C4830">
        <v>2482.59</v>
      </c>
      <c r="D4830">
        <v>1.0000009999999999</v>
      </c>
      <c r="E4830">
        <v>226.33</v>
      </c>
    </row>
    <row r="4831" spans="1:5" x14ac:dyDescent="0.25">
      <c r="A4831" s="1">
        <v>43406</v>
      </c>
      <c r="B4831">
        <v>335504</v>
      </c>
      <c r="C4831">
        <v>7109.34</v>
      </c>
      <c r="D4831" s="2">
        <v>9.9999999990000009E-7</v>
      </c>
      <c r="E4831">
        <v>763.91</v>
      </c>
    </row>
    <row r="4832" spans="1:5" x14ac:dyDescent="0.25">
      <c r="A4832" s="1">
        <v>43406</v>
      </c>
      <c r="B4832">
        <v>335506</v>
      </c>
      <c r="C4832">
        <v>12307.27</v>
      </c>
      <c r="D4832">
        <v>1.0000009999999999</v>
      </c>
      <c r="E4832">
        <v>185.79</v>
      </c>
    </row>
    <row r="4833" spans="1:5" x14ac:dyDescent="0.25">
      <c r="A4833" s="1">
        <v>43406</v>
      </c>
      <c r="B4833">
        <v>335554</v>
      </c>
      <c r="C4833">
        <v>14130.59</v>
      </c>
      <c r="D4833">
        <v>1.0000009999999999</v>
      </c>
      <c r="E4833">
        <v>719.89</v>
      </c>
    </row>
    <row r="4834" spans="1:5" x14ac:dyDescent="0.25">
      <c r="A4834" s="1">
        <v>43406</v>
      </c>
      <c r="B4834">
        <v>335555</v>
      </c>
      <c r="C4834">
        <v>5131.71</v>
      </c>
      <c r="D4834">
        <v>1.0000009999999999</v>
      </c>
      <c r="E4834">
        <v>391.68</v>
      </c>
    </row>
    <row r="4835" spans="1:5" x14ac:dyDescent="0.25">
      <c r="A4835" s="1">
        <v>43406</v>
      </c>
      <c r="B4835">
        <v>335594</v>
      </c>
      <c r="C4835">
        <v>2361.1999999999998</v>
      </c>
      <c r="D4835">
        <v>1.0000009999999999</v>
      </c>
      <c r="E4835">
        <v>719.71</v>
      </c>
    </row>
    <row r="4836" spans="1:5" x14ac:dyDescent="0.25">
      <c r="A4836" s="1">
        <v>43406</v>
      </c>
      <c r="B4836">
        <v>335602</v>
      </c>
      <c r="C4836">
        <v>9807.2800000000007</v>
      </c>
      <c r="D4836">
        <v>1.0000009999999999</v>
      </c>
      <c r="E4836">
        <v>669.73</v>
      </c>
    </row>
    <row r="4837" spans="1:5" x14ac:dyDescent="0.25">
      <c r="A4837" s="1">
        <v>43406</v>
      </c>
      <c r="B4837">
        <v>335603</v>
      </c>
      <c r="C4837">
        <v>8253.8700000000008</v>
      </c>
      <c r="D4837">
        <v>1.0000009999999999</v>
      </c>
      <c r="E4837">
        <v>432.45</v>
      </c>
    </row>
    <row r="4838" spans="1:5" x14ac:dyDescent="0.25">
      <c r="A4838" s="1">
        <v>43049</v>
      </c>
      <c r="B4838">
        <v>1558</v>
      </c>
      <c r="C4838">
        <v>10412.64</v>
      </c>
      <c r="D4838">
        <v>0.91030219899999998</v>
      </c>
      <c r="E4838">
        <v>1499.65</v>
      </c>
    </row>
    <row r="4839" spans="1:5" x14ac:dyDescent="0.25">
      <c r="A4839" s="1">
        <v>43049</v>
      </c>
      <c r="B4839">
        <v>1750</v>
      </c>
      <c r="C4839">
        <v>6282.92</v>
      </c>
      <c r="D4839">
        <v>0.912074367</v>
      </c>
      <c r="E4839">
        <v>1459.01</v>
      </c>
    </row>
    <row r="4840" spans="1:5" x14ac:dyDescent="0.25">
      <c r="A4840" s="1">
        <v>43049</v>
      </c>
      <c r="B4840">
        <v>65305</v>
      </c>
      <c r="C4840">
        <v>9948.7199999999993</v>
      </c>
      <c r="D4840">
        <v>0.96861041699999995</v>
      </c>
      <c r="E4840">
        <v>427.12</v>
      </c>
    </row>
    <row r="4841" spans="1:5" x14ac:dyDescent="0.25">
      <c r="A4841" s="1">
        <v>43049</v>
      </c>
      <c r="B4841">
        <v>84904</v>
      </c>
      <c r="C4841">
        <v>23379.98</v>
      </c>
      <c r="D4841">
        <v>0.95505717999999995</v>
      </c>
      <c r="E4841">
        <v>1774.34</v>
      </c>
    </row>
    <row r="4842" spans="1:5" x14ac:dyDescent="0.25">
      <c r="A4842" s="1">
        <v>43049</v>
      </c>
      <c r="B4842">
        <v>86215</v>
      </c>
      <c r="C4842">
        <v>18760.05</v>
      </c>
      <c r="D4842">
        <v>0.97152386700000004</v>
      </c>
      <c r="E4842">
        <v>3073.63</v>
      </c>
    </row>
    <row r="4843" spans="1:5" x14ac:dyDescent="0.25">
      <c r="A4843" s="1">
        <v>43049</v>
      </c>
      <c r="B4843">
        <v>86253</v>
      </c>
      <c r="C4843">
        <v>23737.040000000001</v>
      </c>
      <c r="D4843">
        <v>0.96303730399999998</v>
      </c>
      <c r="E4843">
        <v>2236.11</v>
      </c>
    </row>
    <row r="4844" spans="1:5" x14ac:dyDescent="0.25">
      <c r="A4844" s="1">
        <v>43049</v>
      </c>
      <c r="B4844">
        <v>86269</v>
      </c>
      <c r="C4844">
        <v>20177.3</v>
      </c>
      <c r="D4844">
        <v>0.93843929699999995</v>
      </c>
      <c r="E4844">
        <v>1861.24</v>
      </c>
    </row>
    <row r="4845" spans="1:5" x14ac:dyDescent="0.25">
      <c r="A4845" s="1">
        <v>43049</v>
      </c>
      <c r="B4845">
        <v>86594</v>
      </c>
      <c r="C4845">
        <v>40350.93</v>
      </c>
      <c r="D4845">
        <v>0.97082528499999998</v>
      </c>
      <c r="E4845">
        <v>2968.39</v>
      </c>
    </row>
    <row r="4846" spans="1:5" x14ac:dyDescent="0.25">
      <c r="A4846" s="1">
        <v>43049</v>
      </c>
      <c r="B4846">
        <v>86606</v>
      </c>
      <c r="C4846">
        <v>15189.14</v>
      </c>
      <c r="D4846">
        <v>0.93748332000000001</v>
      </c>
      <c r="E4846">
        <v>6744.46</v>
      </c>
    </row>
    <row r="4847" spans="1:5" x14ac:dyDescent="0.25">
      <c r="A4847" s="1">
        <v>43049</v>
      </c>
      <c r="B4847">
        <v>86612</v>
      </c>
      <c r="C4847">
        <v>20215.759999999998</v>
      </c>
      <c r="D4847">
        <v>0.95191047699999998</v>
      </c>
      <c r="E4847">
        <v>3379.86</v>
      </c>
    </row>
    <row r="4848" spans="1:5" x14ac:dyDescent="0.25">
      <c r="A4848" s="1">
        <v>43049</v>
      </c>
      <c r="B4848">
        <v>86615</v>
      </c>
      <c r="C4848">
        <v>33657.83</v>
      </c>
      <c r="D4848">
        <v>0.94093325100000003</v>
      </c>
      <c r="E4848">
        <v>4668.63</v>
      </c>
    </row>
    <row r="4849" spans="1:5" x14ac:dyDescent="0.25">
      <c r="A4849" s="1">
        <v>43049</v>
      </c>
      <c r="B4849">
        <v>86954</v>
      </c>
      <c r="C4849">
        <v>20137.78</v>
      </c>
      <c r="D4849">
        <v>0.96831783199999999</v>
      </c>
      <c r="E4849">
        <v>5281.86</v>
      </c>
    </row>
    <row r="4850" spans="1:5" x14ac:dyDescent="0.25">
      <c r="A4850" s="1">
        <v>43049</v>
      </c>
      <c r="B4850">
        <v>86999</v>
      </c>
      <c r="C4850">
        <v>32134.5</v>
      </c>
      <c r="D4850">
        <v>0.969334837</v>
      </c>
      <c r="E4850">
        <v>3631.52</v>
      </c>
    </row>
    <row r="4851" spans="1:5" x14ac:dyDescent="0.25">
      <c r="A4851" s="1">
        <v>43049</v>
      </c>
      <c r="B4851">
        <v>87044</v>
      </c>
      <c r="C4851">
        <v>26887.75</v>
      </c>
      <c r="D4851">
        <v>0.97114668599999998</v>
      </c>
      <c r="E4851">
        <v>4222.3500000000004</v>
      </c>
    </row>
    <row r="4852" spans="1:5" x14ac:dyDescent="0.25">
      <c r="A4852" s="1">
        <v>43049</v>
      </c>
      <c r="B4852">
        <v>88278</v>
      </c>
      <c r="C4852">
        <v>35857.519999999997</v>
      </c>
      <c r="D4852">
        <v>0.96006142900000002</v>
      </c>
      <c r="E4852">
        <v>3061.11</v>
      </c>
    </row>
    <row r="4853" spans="1:5" x14ac:dyDescent="0.25">
      <c r="A4853" s="1">
        <v>43049</v>
      </c>
      <c r="B4853">
        <v>90230</v>
      </c>
      <c r="C4853">
        <v>22966.67</v>
      </c>
      <c r="D4853">
        <v>0.87008792400000001</v>
      </c>
      <c r="E4853">
        <v>5205.74</v>
      </c>
    </row>
    <row r="4854" spans="1:5" x14ac:dyDescent="0.25">
      <c r="A4854" s="1">
        <v>43049</v>
      </c>
      <c r="B4854">
        <v>90266</v>
      </c>
      <c r="C4854">
        <v>35078.980000000003</v>
      </c>
      <c r="D4854">
        <v>0.940949602</v>
      </c>
      <c r="E4854">
        <v>4916.22</v>
      </c>
    </row>
    <row r="4855" spans="1:5" x14ac:dyDescent="0.25">
      <c r="A4855" s="1">
        <v>43049</v>
      </c>
      <c r="B4855">
        <v>90313</v>
      </c>
      <c r="C4855">
        <v>62371.16</v>
      </c>
      <c r="D4855">
        <v>0.98194294999999998</v>
      </c>
      <c r="E4855">
        <v>2509.0700000000002</v>
      </c>
    </row>
    <row r="4856" spans="1:5" x14ac:dyDescent="0.25">
      <c r="A4856" s="1">
        <v>43049</v>
      </c>
      <c r="B4856">
        <v>90412</v>
      </c>
      <c r="C4856">
        <v>5078.24</v>
      </c>
      <c r="D4856">
        <v>0.95326320399999998</v>
      </c>
      <c r="E4856">
        <v>752.67</v>
      </c>
    </row>
    <row r="4857" spans="1:5" x14ac:dyDescent="0.25">
      <c r="A4857" s="1">
        <v>43049</v>
      </c>
      <c r="B4857">
        <v>90422</v>
      </c>
      <c r="C4857">
        <v>6564.15</v>
      </c>
      <c r="D4857">
        <v>0.91696646500000001</v>
      </c>
      <c r="E4857">
        <v>2552.69</v>
      </c>
    </row>
    <row r="4858" spans="1:5" x14ac:dyDescent="0.25">
      <c r="A4858" s="1">
        <v>43049</v>
      </c>
      <c r="B4858">
        <v>90441</v>
      </c>
      <c r="C4858">
        <v>7345.86</v>
      </c>
      <c r="D4858">
        <v>0.94710142399999997</v>
      </c>
      <c r="E4858">
        <v>959.07</v>
      </c>
    </row>
    <row r="4859" spans="1:5" x14ac:dyDescent="0.25">
      <c r="A4859" s="1">
        <v>43049</v>
      </c>
      <c r="B4859">
        <v>90480</v>
      </c>
      <c r="C4859">
        <v>9289.84</v>
      </c>
      <c r="D4859">
        <v>0.90517178700000001</v>
      </c>
      <c r="E4859">
        <v>2146.92</v>
      </c>
    </row>
    <row r="4860" spans="1:5" x14ac:dyDescent="0.25">
      <c r="A4860" s="1">
        <v>43049</v>
      </c>
      <c r="B4860">
        <v>90499</v>
      </c>
      <c r="C4860">
        <v>8887.86</v>
      </c>
      <c r="D4860">
        <v>0.94272604199999999</v>
      </c>
      <c r="E4860">
        <v>1054.5999999999999</v>
      </c>
    </row>
    <row r="4861" spans="1:5" x14ac:dyDescent="0.25">
      <c r="A4861" s="1">
        <v>43049</v>
      </c>
      <c r="B4861">
        <v>166753</v>
      </c>
      <c r="C4861">
        <v>40264.65</v>
      </c>
      <c r="D4861">
        <v>0.96766579500000005</v>
      </c>
      <c r="E4861">
        <v>2785.92</v>
      </c>
    </row>
    <row r="4862" spans="1:5" x14ac:dyDescent="0.25">
      <c r="A4862" s="1">
        <v>43049</v>
      </c>
      <c r="B4862">
        <v>236505</v>
      </c>
      <c r="C4862">
        <v>24790.68</v>
      </c>
      <c r="D4862">
        <v>0.97595573800000002</v>
      </c>
      <c r="E4862">
        <v>3591.23</v>
      </c>
    </row>
    <row r="4863" spans="1:5" x14ac:dyDescent="0.25">
      <c r="A4863" s="1">
        <v>43049</v>
      </c>
      <c r="B4863">
        <v>236506</v>
      </c>
      <c r="C4863">
        <v>27957.27</v>
      </c>
      <c r="D4863">
        <v>0.96369737</v>
      </c>
      <c r="E4863">
        <v>2732.53</v>
      </c>
    </row>
    <row r="4864" spans="1:5" x14ac:dyDescent="0.25">
      <c r="A4864" s="1">
        <v>43049</v>
      </c>
      <c r="B4864">
        <v>300375</v>
      </c>
      <c r="C4864">
        <v>26576.05</v>
      </c>
      <c r="D4864">
        <v>0.95477392000000005</v>
      </c>
      <c r="E4864">
        <v>2261.64</v>
      </c>
    </row>
    <row r="4865" spans="1:5" x14ac:dyDescent="0.25">
      <c r="A4865" s="1">
        <v>43049</v>
      </c>
      <c r="B4865">
        <v>300376</v>
      </c>
      <c r="C4865">
        <v>27946.93</v>
      </c>
      <c r="D4865">
        <v>0.88605542199999998</v>
      </c>
      <c r="E4865">
        <v>8350.9699999999993</v>
      </c>
    </row>
    <row r="4866" spans="1:5" x14ac:dyDescent="0.25">
      <c r="A4866" s="1">
        <v>43049</v>
      </c>
      <c r="B4866">
        <v>300377</v>
      </c>
      <c r="C4866">
        <v>26223.69</v>
      </c>
      <c r="D4866">
        <v>0.92035247399999998</v>
      </c>
      <c r="E4866">
        <v>4712.2</v>
      </c>
    </row>
    <row r="4867" spans="1:5" x14ac:dyDescent="0.25">
      <c r="A4867" s="1">
        <v>43049</v>
      </c>
      <c r="B4867">
        <v>300378</v>
      </c>
      <c r="C4867">
        <v>29534.58</v>
      </c>
      <c r="D4867">
        <v>0.91878704499999997</v>
      </c>
      <c r="E4867">
        <v>4824.93</v>
      </c>
    </row>
    <row r="4868" spans="1:5" x14ac:dyDescent="0.25">
      <c r="A4868" s="1">
        <v>43049</v>
      </c>
      <c r="B4868">
        <v>300382</v>
      </c>
      <c r="C4868">
        <v>11108.04</v>
      </c>
      <c r="D4868">
        <v>0.92885550100000003</v>
      </c>
      <c r="E4868">
        <v>1078.8599999999999</v>
      </c>
    </row>
    <row r="4869" spans="1:5" x14ac:dyDescent="0.25">
      <c r="A4869" s="1">
        <v>43049</v>
      </c>
      <c r="B4869">
        <v>300386</v>
      </c>
      <c r="C4869">
        <v>4653.6099999999997</v>
      </c>
      <c r="D4869">
        <v>0.91606180599999998</v>
      </c>
      <c r="E4869">
        <v>651.91</v>
      </c>
    </row>
    <row r="4870" spans="1:5" x14ac:dyDescent="0.25">
      <c r="A4870" s="1">
        <v>43049</v>
      </c>
      <c r="B4870">
        <v>300387</v>
      </c>
      <c r="C4870">
        <v>4331.1899999999996</v>
      </c>
      <c r="D4870">
        <v>0.93235171800000005</v>
      </c>
      <c r="E4870">
        <v>1056.1199999999999</v>
      </c>
    </row>
    <row r="4871" spans="1:5" x14ac:dyDescent="0.25">
      <c r="A4871" s="1">
        <v>43049</v>
      </c>
      <c r="B4871">
        <v>300388</v>
      </c>
      <c r="C4871">
        <v>23565.95</v>
      </c>
      <c r="D4871">
        <v>0.96147772600000003</v>
      </c>
      <c r="E4871">
        <v>8613.9699999999993</v>
      </c>
    </row>
    <row r="4872" spans="1:5" x14ac:dyDescent="0.25">
      <c r="A4872" s="1">
        <v>43049</v>
      </c>
      <c r="B4872">
        <v>300389</v>
      </c>
      <c r="C4872">
        <v>29898.47</v>
      </c>
      <c r="D4872">
        <v>0.96914612200000005</v>
      </c>
      <c r="E4872">
        <v>6614.57</v>
      </c>
    </row>
    <row r="4873" spans="1:5" x14ac:dyDescent="0.25">
      <c r="A4873" s="1">
        <v>43049</v>
      </c>
      <c r="B4873">
        <v>315866</v>
      </c>
      <c r="C4873">
        <v>22648.240000000002</v>
      </c>
      <c r="D4873">
        <v>0.98621571100000005</v>
      </c>
      <c r="E4873">
        <v>4283.76</v>
      </c>
    </row>
    <row r="4874" spans="1:5" x14ac:dyDescent="0.25">
      <c r="A4874" s="1">
        <v>43049</v>
      </c>
      <c r="B4874">
        <v>315872</v>
      </c>
      <c r="C4874">
        <v>28993.47</v>
      </c>
      <c r="D4874">
        <v>0.97545185400000001</v>
      </c>
      <c r="E4874">
        <v>3935.3</v>
      </c>
    </row>
    <row r="4875" spans="1:5" x14ac:dyDescent="0.25">
      <c r="A4875" s="1">
        <v>43049</v>
      </c>
      <c r="B4875">
        <v>335502</v>
      </c>
      <c r="C4875">
        <v>17380.3</v>
      </c>
      <c r="D4875">
        <v>0.965394682</v>
      </c>
      <c r="E4875">
        <v>2344.7199999999998</v>
      </c>
    </row>
    <row r="4876" spans="1:5" x14ac:dyDescent="0.25">
      <c r="A4876" s="1">
        <v>43049</v>
      </c>
      <c r="B4876">
        <v>335504</v>
      </c>
      <c r="C4876">
        <v>22883.71</v>
      </c>
      <c r="D4876">
        <v>0.95907690800000001</v>
      </c>
      <c r="E4876">
        <v>3057.66</v>
      </c>
    </row>
    <row r="4877" spans="1:5" x14ac:dyDescent="0.25">
      <c r="A4877" s="1">
        <v>43049</v>
      </c>
      <c r="B4877">
        <v>335506</v>
      </c>
      <c r="C4877">
        <v>24220.01</v>
      </c>
      <c r="D4877">
        <v>0.95559434799999998</v>
      </c>
      <c r="E4877">
        <v>742.36</v>
      </c>
    </row>
    <row r="4878" spans="1:5" x14ac:dyDescent="0.25">
      <c r="A4878" s="1">
        <v>43049</v>
      </c>
      <c r="B4878">
        <v>335554</v>
      </c>
      <c r="C4878">
        <v>31644.240000000002</v>
      </c>
      <c r="D4878">
        <v>0.96841212700000001</v>
      </c>
      <c r="E4878">
        <v>1952.91</v>
      </c>
    </row>
    <row r="4879" spans="1:5" x14ac:dyDescent="0.25">
      <c r="A4879" s="1">
        <v>43049</v>
      </c>
      <c r="B4879">
        <v>335555</v>
      </c>
      <c r="C4879">
        <v>16491.259999999998</v>
      </c>
      <c r="D4879">
        <v>0.97491849200000003</v>
      </c>
      <c r="E4879">
        <v>2302.8200000000002</v>
      </c>
    </row>
    <row r="4880" spans="1:5" x14ac:dyDescent="0.25">
      <c r="A4880" s="1">
        <v>43049</v>
      </c>
      <c r="B4880">
        <v>335594</v>
      </c>
      <c r="C4880">
        <v>19404.740000000002</v>
      </c>
      <c r="D4880">
        <v>0.94816453499999998</v>
      </c>
      <c r="E4880">
        <v>6461.17</v>
      </c>
    </row>
    <row r="4881" spans="1:5" x14ac:dyDescent="0.25">
      <c r="A4881" s="1">
        <v>43049</v>
      </c>
      <c r="B4881">
        <v>335602</v>
      </c>
      <c r="C4881">
        <v>28322.34</v>
      </c>
      <c r="D4881">
        <v>0.97752908999999999</v>
      </c>
      <c r="E4881">
        <v>1438.84</v>
      </c>
    </row>
    <row r="4882" spans="1:5" x14ac:dyDescent="0.25">
      <c r="A4882" s="1">
        <v>43049</v>
      </c>
      <c r="B4882">
        <v>335603</v>
      </c>
      <c r="C4882">
        <v>21645.1</v>
      </c>
      <c r="D4882">
        <v>0.96959782699999997</v>
      </c>
      <c r="E4882">
        <v>1087.78</v>
      </c>
    </row>
    <row r="4883" spans="1:5" x14ac:dyDescent="0.25">
      <c r="A4883" s="1">
        <v>43413</v>
      </c>
      <c r="B4883">
        <v>1558</v>
      </c>
      <c r="C4883">
        <v>3358.42</v>
      </c>
      <c r="D4883">
        <v>1.0000009999999999</v>
      </c>
      <c r="E4883">
        <v>181.33</v>
      </c>
    </row>
    <row r="4884" spans="1:5" x14ac:dyDescent="0.25">
      <c r="A4884" s="1">
        <v>43413</v>
      </c>
      <c r="B4884">
        <v>1750</v>
      </c>
      <c r="C4884">
        <v>2245.77</v>
      </c>
      <c r="D4884">
        <v>1.0000009999999999</v>
      </c>
      <c r="E4884">
        <v>228.33</v>
      </c>
    </row>
    <row r="4885" spans="1:5" x14ac:dyDescent="0.25">
      <c r="A4885" s="1">
        <v>43413</v>
      </c>
      <c r="B4885">
        <v>65305</v>
      </c>
      <c r="C4885">
        <v>4755.83</v>
      </c>
      <c r="D4885">
        <v>1.0000009999999999</v>
      </c>
      <c r="E4885">
        <v>123.83</v>
      </c>
    </row>
    <row r="4886" spans="1:5" x14ac:dyDescent="0.25">
      <c r="A4886" s="1">
        <v>43413</v>
      </c>
      <c r="B4886">
        <v>84904</v>
      </c>
      <c r="C4886">
        <v>8618.84</v>
      </c>
      <c r="D4886">
        <v>1.0000009999999999</v>
      </c>
      <c r="E4886">
        <v>537.63</v>
      </c>
    </row>
    <row r="4887" spans="1:5" x14ac:dyDescent="0.25">
      <c r="A4887" s="1">
        <v>43413</v>
      </c>
      <c r="B4887">
        <v>86215</v>
      </c>
      <c r="C4887">
        <v>2992.6</v>
      </c>
      <c r="D4887">
        <v>1.0000009999999999</v>
      </c>
      <c r="E4887">
        <v>599.15</v>
      </c>
    </row>
    <row r="4888" spans="1:5" x14ac:dyDescent="0.25">
      <c r="A4888" s="1">
        <v>43413</v>
      </c>
      <c r="B4888">
        <v>86253</v>
      </c>
      <c r="C4888">
        <v>5456.33</v>
      </c>
      <c r="D4888">
        <v>1.0000009999999999</v>
      </c>
      <c r="E4888">
        <v>361.78</v>
      </c>
    </row>
    <row r="4889" spans="1:5" x14ac:dyDescent="0.25">
      <c r="A4889" s="1">
        <v>43413</v>
      </c>
      <c r="B4889">
        <v>86269</v>
      </c>
      <c r="C4889">
        <v>5704.86</v>
      </c>
      <c r="D4889">
        <v>1.0000009999999999</v>
      </c>
      <c r="E4889">
        <v>483.32</v>
      </c>
    </row>
    <row r="4890" spans="1:5" x14ac:dyDescent="0.25">
      <c r="A4890" s="1">
        <v>43413</v>
      </c>
      <c r="B4890">
        <v>86594</v>
      </c>
      <c r="C4890">
        <v>16354.03</v>
      </c>
      <c r="D4890">
        <v>1.0000009999999999</v>
      </c>
      <c r="E4890">
        <v>694.29</v>
      </c>
    </row>
    <row r="4891" spans="1:5" x14ac:dyDescent="0.25">
      <c r="A4891" s="1">
        <v>43413</v>
      </c>
      <c r="B4891">
        <v>86606</v>
      </c>
      <c r="C4891">
        <v>1284.47</v>
      </c>
      <c r="D4891">
        <v>1.0000009999999999</v>
      </c>
      <c r="E4891">
        <v>199.41</v>
      </c>
    </row>
    <row r="4892" spans="1:5" x14ac:dyDescent="0.25">
      <c r="A4892" s="1">
        <v>43413</v>
      </c>
      <c r="B4892">
        <v>86612</v>
      </c>
      <c r="C4892">
        <v>2875.27</v>
      </c>
      <c r="D4892">
        <v>1.0000009999999999</v>
      </c>
      <c r="E4892">
        <v>119.15</v>
      </c>
    </row>
    <row r="4893" spans="1:5" x14ac:dyDescent="0.25">
      <c r="A4893" s="1">
        <v>43413</v>
      </c>
      <c r="B4893">
        <v>86615</v>
      </c>
      <c r="C4893">
        <v>8427.14</v>
      </c>
      <c r="D4893">
        <v>1.0000009999999999</v>
      </c>
      <c r="E4893">
        <v>809.68</v>
      </c>
    </row>
    <row r="4894" spans="1:5" x14ac:dyDescent="0.25">
      <c r="A4894" s="1">
        <v>43413</v>
      </c>
      <c r="B4894">
        <v>86954</v>
      </c>
      <c r="C4894">
        <v>2528.4</v>
      </c>
      <c r="D4894">
        <v>1.0000009999999999</v>
      </c>
      <c r="E4894">
        <v>282.57</v>
      </c>
    </row>
    <row r="4895" spans="1:5" x14ac:dyDescent="0.25">
      <c r="A4895" s="1">
        <v>43413</v>
      </c>
      <c r="B4895">
        <v>86999</v>
      </c>
      <c r="C4895">
        <v>7145.14</v>
      </c>
      <c r="D4895">
        <v>0.50000100000000003</v>
      </c>
      <c r="E4895">
        <v>656.97</v>
      </c>
    </row>
    <row r="4896" spans="1:5" x14ac:dyDescent="0.25">
      <c r="A4896" s="1">
        <v>43413</v>
      </c>
      <c r="B4896">
        <v>87044</v>
      </c>
      <c r="C4896">
        <v>3526.74</v>
      </c>
      <c r="D4896">
        <v>1.0000009999999999</v>
      </c>
      <c r="E4896">
        <v>320.64999999999998</v>
      </c>
    </row>
    <row r="4897" spans="1:5" x14ac:dyDescent="0.25">
      <c r="A4897" s="1">
        <v>43413</v>
      </c>
      <c r="B4897">
        <v>88278</v>
      </c>
      <c r="C4897">
        <v>7901.11</v>
      </c>
      <c r="D4897">
        <v>1.0000009999999999</v>
      </c>
      <c r="E4897">
        <v>468.68</v>
      </c>
    </row>
    <row r="4898" spans="1:5" x14ac:dyDescent="0.25">
      <c r="A4898" s="1">
        <v>43413</v>
      </c>
      <c r="B4898">
        <v>90230</v>
      </c>
      <c r="C4898">
        <v>4365.72</v>
      </c>
      <c r="D4898">
        <v>1.0000009999999999</v>
      </c>
      <c r="E4898">
        <v>395.37</v>
      </c>
    </row>
    <row r="4899" spans="1:5" x14ac:dyDescent="0.25">
      <c r="A4899" s="1">
        <v>43413</v>
      </c>
      <c r="B4899">
        <v>90266</v>
      </c>
      <c r="C4899">
        <v>7943.96</v>
      </c>
      <c r="D4899">
        <v>1.0000009999999999</v>
      </c>
      <c r="E4899">
        <v>556.87</v>
      </c>
    </row>
    <row r="4900" spans="1:5" x14ac:dyDescent="0.25">
      <c r="A4900" s="1">
        <v>43413</v>
      </c>
      <c r="B4900">
        <v>90313</v>
      </c>
      <c r="C4900">
        <v>23203.9</v>
      </c>
      <c r="D4900">
        <v>1.0000009999999999</v>
      </c>
      <c r="E4900">
        <v>583.24</v>
      </c>
    </row>
    <row r="4901" spans="1:5" x14ac:dyDescent="0.25">
      <c r="A4901" s="1">
        <v>43413</v>
      </c>
      <c r="B4901">
        <v>90412</v>
      </c>
      <c r="C4901">
        <v>948.14</v>
      </c>
      <c r="D4901">
        <v>1.0000009999999999</v>
      </c>
      <c r="E4901">
        <v>125.04</v>
      </c>
    </row>
    <row r="4902" spans="1:5" x14ac:dyDescent="0.25">
      <c r="A4902" s="1">
        <v>43413</v>
      </c>
      <c r="B4902">
        <v>90422</v>
      </c>
      <c r="C4902">
        <v>303.98</v>
      </c>
      <c r="D4902">
        <v>1.0000009999999999</v>
      </c>
      <c r="E4902">
        <v>74.099999999999994</v>
      </c>
    </row>
    <row r="4903" spans="1:5" x14ac:dyDescent="0.25">
      <c r="A4903" s="1">
        <v>43413</v>
      </c>
      <c r="B4903">
        <v>90441</v>
      </c>
      <c r="C4903">
        <v>2041.84</v>
      </c>
      <c r="D4903">
        <v>1.0000009999999999</v>
      </c>
      <c r="E4903">
        <v>191.48</v>
      </c>
    </row>
    <row r="4904" spans="1:5" x14ac:dyDescent="0.25">
      <c r="A4904" s="1">
        <v>43413</v>
      </c>
      <c r="B4904">
        <v>90480</v>
      </c>
      <c r="C4904">
        <v>2531.9299999999998</v>
      </c>
      <c r="D4904">
        <v>1.0000009999999999</v>
      </c>
      <c r="E4904">
        <v>342.02</v>
      </c>
    </row>
    <row r="4905" spans="1:5" x14ac:dyDescent="0.25">
      <c r="A4905" s="1">
        <v>43413</v>
      </c>
      <c r="B4905">
        <v>90499</v>
      </c>
      <c r="C4905">
        <v>3823.84</v>
      </c>
      <c r="D4905">
        <v>1.0000009999999999</v>
      </c>
      <c r="E4905">
        <v>319.91000000000003</v>
      </c>
    </row>
    <row r="4906" spans="1:5" x14ac:dyDescent="0.25">
      <c r="A4906" s="1">
        <v>43413</v>
      </c>
      <c r="B4906">
        <v>166753</v>
      </c>
      <c r="C4906">
        <v>17315.71</v>
      </c>
      <c r="D4906">
        <v>1.0000009999999999</v>
      </c>
      <c r="E4906">
        <v>989.43</v>
      </c>
    </row>
    <row r="4907" spans="1:5" x14ac:dyDescent="0.25">
      <c r="A4907" s="1">
        <v>43413</v>
      </c>
      <c r="B4907">
        <v>236505</v>
      </c>
      <c r="C4907">
        <v>3746.69</v>
      </c>
      <c r="D4907">
        <v>1.0000009999999999</v>
      </c>
      <c r="E4907">
        <v>553.4</v>
      </c>
    </row>
    <row r="4908" spans="1:5" x14ac:dyDescent="0.25">
      <c r="A4908" s="1">
        <v>43413</v>
      </c>
      <c r="B4908">
        <v>236506</v>
      </c>
      <c r="C4908">
        <v>7413.98</v>
      </c>
      <c r="D4908">
        <v>1.0000009999999999</v>
      </c>
      <c r="E4908">
        <v>1295.03</v>
      </c>
    </row>
    <row r="4909" spans="1:5" x14ac:dyDescent="0.25">
      <c r="A4909" s="1">
        <v>43413</v>
      </c>
      <c r="B4909">
        <v>300375</v>
      </c>
      <c r="C4909">
        <v>6728.01</v>
      </c>
      <c r="D4909">
        <v>1.0000009999999999</v>
      </c>
      <c r="E4909">
        <v>418.04</v>
      </c>
    </row>
    <row r="4910" spans="1:5" x14ac:dyDescent="0.25">
      <c r="A4910" s="1">
        <v>43413</v>
      </c>
      <c r="B4910">
        <v>300376</v>
      </c>
      <c r="C4910">
        <v>1933.51</v>
      </c>
      <c r="D4910">
        <v>1.0000009999999999</v>
      </c>
      <c r="E4910">
        <v>524.36</v>
      </c>
    </row>
    <row r="4911" spans="1:5" x14ac:dyDescent="0.25">
      <c r="A4911" s="1">
        <v>43413</v>
      </c>
      <c r="B4911">
        <v>300377</v>
      </c>
      <c r="C4911">
        <v>2487.84</v>
      </c>
      <c r="D4911">
        <v>1.0000009999999999</v>
      </c>
      <c r="E4911">
        <v>331.97</v>
      </c>
    </row>
    <row r="4912" spans="1:5" x14ac:dyDescent="0.25">
      <c r="A4912" s="1">
        <v>43413</v>
      </c>
      <c r="B4912">
        <v>300378</v>
      </c>
      <c r="C4912">
        <v>2396.71</v>
      </c>
      <c r="D4912">
        <v>1.0000009999999999</v>
      </c>
      <c r="E4912">
        <v>357.17</v>
      </c>
    </row>
    <row r="4913" spans="1:5" x14ac:dyDescent="0.25">
      <c r="A4913" s="1">
        <v>43413</v>
      </c>
      <c r="B4913">
        <v>300382</v>
      </c>
      <c r="C4913">
        <v>4597.09</v>
      </c>
      <c r="D4913">
        <v>1.0000009999999999</v>
      </c>
      <c r="E4913">
        <v>232.29</v>
      </c>
    </row>
    <row r="4914" spans="1:5" x14ac:dyDescent="0.25">
      <c r="A4914" s="1">
        <v>43413</v>
      </c>
      <c r="B4914">
        <v>300386</v>
      </c>
      <c r="C4914">
        <v>2470.14</v>
      </c>
      <c r="D4914">
        <v>1.0000009999999999</v>
      </c>
      <c r="E4914">
        <v>202.17</v>
      </c>
    </row>
    <row r="4915" spans="1:5" x14ac:dyDescent="0.25">
      <c r="A4915" s="1">
        <v>43413</v>
      </c>
      <c r="B4915">
        <v>300387</v>
      </c>
      <c r="C4915">
        <v>827.35</v>
      </c>
      <c r="D4915">
        <v>1.0000009999999999</v>
      </c>
      <c r="E4915">
        <v>180.83</v>
      </c>
    </row>
    <row r="4916" spans="1:5" x14ac:dyDescent="0.25">
      <c r="A4916" s="1">
        <v>43413</v>
      </c>
      <c r="B4916">
        <v>300388</v>
      </c>
      <c r="C4916">
        <v>2613.09</v>
      </c>
      <c r="D4916">
        <v>1.0000009999999999</v>
      </c>
      <c r="E4916">
        <v>477.97</v>
      </c>
    </row>
    <row r="4917" spans="1:5" x14ac:dyDescent="0.25">
      <c r="A4917" s="1">
        <v>43413</v>
      </c>
      <c r="B4917">
        <v>300389</v>
      </c>
      <c r="C4917">
        <v>3640.82</v>
      </c>
      <c r="D4917">
        <v>1.0000009999999999</v>
      </c>
      <c r="E4917">
        <v>519.65</v>
      </c>
    </row>
    <row r="4918" spans="1:5" x14ac:dyDescent="0.25">
      <c r="A4918" s="1">
        <v>43413</v>
      </c>
      <c r="B4918">
        <v>315866</v>
      </c>
      <c r="C4918">
        <v>3719.17</v>
      </c>
      <c r="D4918">
        <v>1.0000009999999999</v>
      </c>
      <c r="E4918">
        <v>631.17999999999995</v>
      </c>
    </row>
    <row r="4919" spans="1:5" x14ac:dyDescent="0.25">
      <c r="A4919" s="1">
        <v>43413</v>
      </c>
      <c r="B4919">
        <v>315872</v>
      </c>
      <c r="C4919">
        <v>5630.95</v>
      </c>
      <c r="D4919">
        <v>1.0000009999999999</v>
      </c>
      <c r="E4919">
        <v>868.37</v>
      </c>
    </row>
    <row r="4920" spans="1:5" x14ac:dyDescent="0.25">
      <c r="A4920" s="1">
        <v>43413</v>
      </c>
      <c r="B4920">
        <v>335502</v>
      </c>
      <c r="C4920">
        <v>2328.9899999999998</v>
      </c>
      <c r="D4920">
        <v>1.0000009999999999</v>
      </c>
      <c r="E4920">
        <v>195.1</v>
      </c>
    </row>
    <row r="4921" spans="1:5" x14ac:dyDescent="0.25">
      <c r="A4921" s="1">
        <v>43413</v>
      </c>
      <c r="B4921">
        <v>335504</v>
      </c>
      <c r="C4921">
        <v>6711.52</v>
      </c>
      <c r="D4921" s="2">
        <v>9.9999999990000009E-7</v>
      </c>
      <c r="E4921">
        <v>678.97</v>
      </c>
    </row>
    <row r="4922" spans="1:5" x14ac:dyDescent="0.25">
      <c r="A4922" s="1">
        <v>43413</v>
      </c>
      <c r="B4922">
        <v>335506</v>
      </c>
      <c r="C4922">
        <v>11945.41</v>
      </c>
      <c r="D4922">
        <v>1.0000009999999999</v>
      </c>
      <c r="E4922">
        <v>186.72</v>
      </c>
    </row>
    <row r="4923" spans="1:5" x14ac:dyDescent="0.25">
      <c r="A4923" s="1">
        <v>43413</v>
      </c>
      <c r="B4923">
        <v>335554</v>
      </c>
      <c r="C4923">
        <v>13452.47</v>
      </c>
      <c r="D4923">
        <v>1.0000009999999999</v>
      </c>
      <c r="E4923">
        <v>871.49</v>
      </c>
    </row>
    <row r="4924" spans="1:5" x14ac:dyDescent="0.25">
      <c r="A4924" s="1">
        <v>43413</v>
      </c>
      <c r="B4924">
        <v>335555</v>
      </c>
      <c r="C4924">
        <v>4932.34</v>
      </c>
      <c r="D4924">
        <v>1.0000009999999999</v>
      </c>
      <c r="E4924">
        <v>380.2</v>
      </c>
    </row>
    <row r="4925" spans="1:5" x14ac:dyDescent="0.25">
      <c r="A4925" s="1">
        <v>43413</v>
      </c>
      <c r="B4925">
        <v>335594</v>
      </c>
      <c r="C4925">
        <v>2165.5700000000002</v>
      </c>
      <c r="D4925">
        <v>1.0000009999999999</v>
      </c>
      <c r="E4925">
        <v>679.02</v>
      </c>
    </row>
    <row r="4926" spans="1:5" x14ac:dyDescent="0.25">
      <c r="A4926" s="1">
        <v>43413</v>
      </c>
      <c r="B4926">
        <v>335602</v>
      </c>
      <c r="C4926">
        <v>9167.91</v>
      </c>
      <c r="D4926">
        <v>1.0000009999999999</v>
      </c>
      <c r="E4926">
        <v>731.41</v>
      </c>
    </row>
    <row r="4927" spans="1:5" x14ac:dyDescent="0.25">
      <c r="A4927" s="1">
        <v>43413</v>
      </c>
      <c r="B4927">
        <v>335603</v>
      </c>
      <c r="C4927">
        <v>7889.88</v>
      </c>
      <c r="D4927">
        <v>1.0000009999999999</v>
      </c>
      <c r="E4927">
        <v>374.93</v>
      </c>
    </row>
    <row r="4928" spans="1:5" x14ac:dyDescent="0.25">
      <c r="A4928" s="1">
        <v>43056</v>
      </c>
      <c r="B4928">
        <v>1558</v>
      </c>
      <c r="C4928">
        <v>10513.62</v>
      </c>
      <c r="D4928">
        <v>0.90172855600000001</v>
      </c>
      <c r="E4928">
        <v>1451.45</v>
      </c>
    </row>
    <row r="4929" spans="1:5" x14ac:dyDescent="0.25">
      <c r="A4929" s="1">
        <v>43056</v>
      </c>
      <c r="B4929">
        <v>1750</v>
      </c>
      <c r="C4929">
        <v>6259.33</v>
      </c>
      <c r="D4929">
        <v>0.90698653699999998</v>
      </c>
      <c r="E4929">
        <v>1433.38</v>
      </c>
    </row>
    <row r="4930" spans="1:5" x14ac:dyDescent="0.25">
      <c r="A4930" s="1">
        <v>43056</v>
      </c>
      <c r="B4930">
        <v>65305</v>
      </c>
      <c r="C4930">
        <v>9886.7999999999993</v>
      </c>
      <c r="D4930">
        <v>0.97401399399999999</v>
      </c>
      <c r="E4930">
        <v>503.23</v>
      </c>
    </row>
    <row r="4931" spans="1:5" x14ac:dyDescent="0.25">
      <c r="A4931" s="1">
        <v>43056</v>
      </c>
      <c r="B4931">
        <v>84904</v>
      </c>
      <c r="C4931">
        <v>23817.31</v>
      </c>
      <c r="D4931">
        <v>0.95534887099999999</v>
      </c>
      <c r="E4931">
        <v>1849.48</v>
      </c>
    </row>
    <row r="4932" spans="1:5" x14ac:dyDescent="0.25">
      <c r="A4932" s="1">
        <v>43056</v>
      </c>
      <c r="B4932">
        <v>86215</v>
      </c>
      <c r="C4932">
        <v>19251.599999999999</v>
      </c>
      <c r="D4932">
        <v>0.97360333799999998</v>
      </c>
      <c r="E4932">
        <v>3323.75</v>
      </c>
    </row>
    <row r="4933" spans="1:5" x14ac:dyDescent="0.25">
      <c r="A4933" s="1">
        <v>43056</v>
      </c>
      <c r="B4933">
        <v>86253</v>
      </c>
      <c r="C4933">
        <v>24318.13</v>
      </c>
      <c r="D4933">
        <v>0.96690964499999998</v>
      </c>
      <c r="E4933">
        <v>2219.59</v>
      </c>
    </row>
    <row r="4934" spans="1:5" x14ac:dyDescent="0.25">
      <c r="A4934" s="1">
        <v>43056</v>
      </c>
      <c r="B4934">
        <v>86269</v>
      </c>
      <c r="C4934">
        <v>20532.63</v>
      </c>
      <c r="D4934">
        <v>0.94402063599999997</v>
      </c>
      <c r="E4934">
        <v>1737.82</v>
      </c>
    </row>
    <row r="4935" spans="1:5" x14ac:dyDescent="0.25">
      <c r="A4935" s="1">
        <v>43056</v>
      </c>
      <c r="B4935">
        <v>86594</v>
      </c>
      <c r="C4935">
        <v>39980.53</v>
      </c>
      <c r="D4935">
        <v>0.96535547899999996</v>
      </c>
      <c r="E4935">
        <v>3073.55</v>
      </c>
    </row>
    <row r="4936" spans="1:5" x14ac:dyDescent="0.25">
      <c r="A4936" s="1">
        <v>43056</v>
      </c>
      <c r="B4936">
        <v>86606</v>
      </c>
      <c r="C4936">
        <v>16404.93</v>
      </c>
      <c r="D4936">
        <v>0.94334030400000002</v>
      </c>
      <c r="E4936">
        <v>6706.54</v>
      </c>
    </row>
    <row r="4937" spans="1:5" x14ac:dyDescent="0.25">
      <c r="A4937" s="1">
        <v>43056</v>
      </c>
      <c r="B4937">
        <v>86612</v>
      </c>
      <c r="C4937">
        <v>21383.86</v>
      </c>
      <c r="D4937">
        <v>0.95116532499999995</v>
      </c>
      <c r="E4937">
        <v>3629.63</v>
      </c>
    </row>
    <row r="4938" spans="1:5" x14ac:dyDescent="0.25">
      <c r="A4938" s="1">
        <v>43056</v>
      </c>
      <c r="B4938">
        <v>86615</v>
      </c>
      <c r="C4938">
        <v>35331.15</v>
      </c>
      <c r="D4938">
        <v>0.94594439600000002</v>
      </c>
      <c r="E4938">
        <v>4947.6899999999996</v>
      </c>
    </row>
    <row r="4939" spans="1:5" x14ac:dyDescent="0.25">
      <c r="A4939" s="1">
        <v>43056</v>
      </c>
      <c r="B4939">
        <v>86954</v>
      </c>
      <c r="C4939">
        <v>20297.740000000002</v>
      </c>
      <c r="D4939">
        <v>0.97152923599999996</v>
      </c>
      <c r="E4939">
        <v>5404.54</v>
      </c>
    </row>
    <row r="4940" spans="1:5" x14ac:dyDescent="0.25">
      <c r="A4940" s="1">
        <v>43056</v>
      </c>
      <c r="B4940">
        <v>86999</v>
      </c>
      <c r="C4940">
        <v>32604.59</v>
      </c>
      <c r="D4940">
        <v>0.96283118899999998</v>
      </c>
      <c r="E4940">
        <v>3224.26</v>
      </c>
    </row>
    <row r="4941" spans="1:5" x14ac:dyDescent="0.25">
      <c r="A4941" s="1">
        <v>43056</v>
      </c>
      <c r="B4941">
        <v>87044</v>
      </c>
      <c r="C4941">
        <v>26516.65</v>
      </c>
      <c r="D4941">
        <v>0.96115872599999996</v>
      </c>
      <c r="E4941">
        <v>4347.0600000000004</v>
      </c>
    </row>
    <row r="4942" spans="1:5" x14ac:dyDescent="0.25">
      <c r="A4942" s="1">
        <v>43056</v>
      </c>
      <c r="B4942">
        <v>88278</v>
      </c>
      <c r="C4942">
        <v>35879.629999999997</v>
      </c>
      <c r="D4942">
        <v>0.95582088099999996</v>
      </c>
      <c r="E4942">
        <v>3654.88</v>
      </c>
    </row>
    <row r="4943" spans="1:5" x14ac:dyDescent="0.25">
      <c r="A4943" s="1">
        <v>43056</v>
      </c>
      <c r="B4943">
        <v>90230</v>
      </c>
      <c r="C4943">
        <v>23095.14</v>
      </c>
      <c r="D4943">
        <v>0.853203343</v>
      </c>
      <c r="E4943">
        <v>5496.88</v>
      </c>
    </row>
    <row r="4944" spans="1:5" x14ac:dyDescent="0.25">
      <c r="A4944" s="1">
        <v>43056</v>
      </c>
      <c r="B4944">
        <v>90266</v>
      </c>
      <c r="C4944">
        <v>34919.08</v>
      </c>
      <c r="D4944">
        <v>0.94047718999999996</v>
      </c>
      <c r="E4944">
        <v>4651.45</v>
      </c>
    </row>
    <row r="4945" spans="1:5" x14ac:dyDescent="0.25">
      <c r="A4945" s="1">
        <v>43056</v>
      </c>
      <c r="B4945">
        <v>90313</v>
      </c>
      <c r="C4945">
        <v>62759.22</v>
      </c>
      <c r="D4945">
        <v>0.98156825599999997</v>
      </c>
      <c r="E4945">
        <v>1948.41</v>
      </c>
    </row>
    <row r="4946" spans="1:5" x14ac:dyDescent="0.25">
      <c r="A4946" s="1">
        <v>43056</v>
      </c>
      <c r="B4946">
        <v>90412</v>
      </c>
      <c r="C4946">
        <v>5139.7</v>
      </c>
      <c r="D4946">
        <v>0.93618527299999998</v>
      </c>
      <c r="E4946">
        <v>839.54</v>
      </c>
    </row>
    <row r="4947" spans="1:5" x14ac:dyDescent="0.25">
      <c r="A4947" s="1">
        <v>43056</v>
      </c>
      <c r="B4947">
        <v>90422</v>
      </c>
      <c r="C4947">
        <v>6764.26</v>
      </c>
      <c r="D4947">
        <v>0.92358590600000001</v>
      </c>
      <c r="E4947">
        <v>2518.1</v>
      </c>
    </row>
    <row r="4948" spans="1:5" x14ac:dyDescent="0.25">
      <c r="A4948" s="1">
        <v>43056</v>
      </c>
      <c r="B4948">
        <v>90441</v>
      </c>
      <c r="C4948">
        <v>7286.12</v>
      </c>
      <c r="D4948">
        <v>0.93428967699999999</v>
      </c>
      <c r="E4948">
        <v>1174.1400000000001</v>
      </c>
    </row>
    <row r="4949" spans="1:5" x14ac:dyDescent="0.25">
      <c r="A4949" s="1">
        <v>43056</v>
      </c>
      <c r="B4949">
        <v>90480</v>
      </c>
      <c r="C4949">
        <v>9474.9</v>
      </c>
      <c r="D4949">
        <v>0.88820854699999996</v>
      </c>
      <c r="E4949">
        <v>2304.34</v>
      </c>
    </row>
    <row r="4950" spans="1:5" x14ac:dyDescent="0.25">
      <c r="A4950" s="1">
        <v>43056</v>
      </c>
      <c r="B4950">
        <v>90499</v>
      </c>
      <c r="C4950">
        <v>8881.68</v>
      </c>
      <c r="D4950">
        <v>0.93207647199999999</v>
      </c>
      <c r="E4950">
        <v>1195.57</v>
      </c>
    </row>
    <row r="4951" spans="1:5" x14ac:dyDescent="0.25">
      <c r="A4951" s="1">
        <v>43056</v>
      </c>
      <c r="B4951">
        <v>166753</v>
      </c>
      <c r="C4951">
        <v>40241.81</v>
      </c>
      <c r="D4951">
        <v>0.96507376499999997</v>
      </c>
      <c r="E4951">
        <v>4418.2700000000004</v>
      </c>
    </row>
    <row r="4952" spans="1:5" x14ac:dyDescent="0.25">
      <c r="A4952" s="1">
        <v>43056</v>
      </c>
      <c r="B4952">
        <v>236505</v>
      </c>
      <c r="C4952">
        <v>25492.47</v>
      </c>
      <c r="D4952">
        <v>0.97944853499999995</v>
      </c>
      <c r="E4952">
        <v>3470.86</v>
      </c>
    </row>
    <row r="4953" spans="1:5" x14ac:dyDescent="0.25">
      <c r="A4953" s="1">
        <v>43056</v>
      </c>
      <c r="B4953">
        <v>236506</v>
      </c>
      <c r="C4953">
        <v>28432.35</v>
      </c>
      <c r="D4953">
        <v>0.96408132400000002</v>
      </c>
      <c r="E4953">
        <v>3038.7</v>
      </c>
    </row>
    <row r="4954" spans="1:5" x14ac:dyDescent="0.25">
      <c r="A4954" s="1">
        <v>43056</v>
      </c>
      <c r="B4954">
        <v>300375</v>
      </c>
      <c r="C4954">
        <v>27068.07</v>
      </c>
      <c r="D4954">
        <v>0.95704810699999998</v>
      </c>
      <c r="E4954">
        <v>2357.92</v>
      </c>
    </row>
    <row r="4955" spans="1:5" x14ac:dyDescent="0.25">
      <c r="A4955" s="1">
        <v>43056</v>
      </c>
      <c r="B4955">
        <v>300376</v>
      </c>
      <c r="C4955">
        <v>28822.97</v>
      </c>
      <c r="D4955">
        <v>0.87965337099999996</v>
      </c>
      <c r="E4955">
        <v>7826.39</v>
      </c>
    </row>
    <row r="4956" spans="1:5" x14ac:dyDescent="0.25">
      <c r="A4956" s="1">
        <v>43056</v>
      </c>
      <c r="B4956">
        <v>300377</v>
      </c>
      <c r="C4956">
        <v>26679.63</v>
      </c>
      <c r="D4956">
        <v>0.91611662400000005</v>
      </c>
      <c r="E4956">
        <v>4522.37</v>
      </c>
    </row>
    <row r="4957" spans="1:5" x14ac:dyDescent="0.25">
      <c r="A4957" s="1">
        <v>43056</v>
      </c>
      <c r="B4957">
        <v>300378</v>
      </c>
      <c r="C4957">
        <v>30421.1</v>
      </c>
      <c r="D4957">
        <v>0.92636454999999995</v>
      </c>
      <c r="E4957">
        <v>5039.71</v>
      </c>
    </row>
    <row r="4958" spans="1:5" x14ac:dyDescent="0.25">
      <c r="A4958" s="1">
        <v>43056</v>
      </c>
      <c r="B4958">
        <v>300382</v>
      </c>
      <c r="C4958">
        <v>11073.15</v>
      </c>
      <c r="D4958">
        <v>0.91877458499999998</v>
      </c>
      <c r="E4958">
        <v>1131.67</v>
      </c>
    </row>
    <row r="4959" spans="1:5" x14ac:dyDescent="0.25">
      <c r="A4959" s="1">
        <v>43056</v>
      </c>
      <c r="B4959">
        <v>300386</v>
      </c>
      <c r="C4959">
        <v>4685.5200000000004</v>
      </c>
      <c r="D4959">
        <v>0.91069674199999995</v>
      </c>
      <c r="E4959">
        <v>686.56</v>
      </c>
    </row>
    <row r="4960" spans="1:5" x14ac:dyDescent="0.25">
      <c r="A4960" s="1">
        <v>43056</v>
      </c>
      <c r="B4960">
        <v>300387</v>
      </c>
      <c r="C4960">
        <v>4485.25</v>
      </c>
      <c r="D4960">
        <v>0.92499627699999998</v>
      </c>
      <c r="E4960">
        <v>992.43</v>
      </c>
    </row>
    <row r="4961" spans="1:5" x14ac:dyDescent="0.25">
      <c r="A4961" s="1">
        <v>43056</v>
      </c>
      <c r="B4961">
        <v>300388</v>
      </c>
      <c r="C4961">
        <v>24556.05</v>
      </c>
      <c r="D4961">
        <v>0.96469466599999998</v>
      </c>
      <c r="E4961">
        <v>9183.99</v>
      </c>
    </row>
    <row r="4962" spans="1:5" x14ac:dyDescent="0.25">
      <c r="A4962" s="1">
        <v>43056</v>
      </c>
      <c r="B4962">
        <v>300389</v>
      </c>
      <c r="C4962">
        <v>30544.62</v>
      </c>
      <c r="D4962">
        <v>0.96651043400000003</v>
      </c>
      <c r="E4962">
        <v>7324.22</v>
      </c>
    </row>
    <row r="4963" spans="1:5" x14ac:dyDescent="0.25">
      <c r="A4963" s="1">
        <v>43056</v>
      </c>
      <c r="B4963">
        <v>315866</v>
      </c>
      <c r="C4963">
        <v>23087.26</v>
      </c>
      <c r="D4963">
        <v>0.98669032300000004</v>
      </c>
      <c r="E4963">
        <v>4763.38</v>
      </c>
    </row>
    <row r="4964" spans="1:5" x14ac:dyDescent="0.25">
      <c r="A4964" s="1">
        <v>43056</v>
      </c>
      <c r="B4964">
        <v>315872</v>
      </c>
      <c r="C4964">
        <v>29900.54</v>
      </c>
      <c r="D4964">
        <v>0.97611730299999999</v>
      </c>
      <c r="E4964">
        <v>3968.51</v>
      </c>
    </row>
    <row r="4965" spans="1:5" x14ac:dyDescent="0.25">
      <c r="A4965" s="1">
        <v>43056</v>
      </c>
      <c r="B4965">
        <v>335502</v>
      </c>
      <c r="C4965">
        <v>17657.36</v>
      </c>
      <c r="D4965">
        <v>0.97313195100000005</v>
      </c>
      <c r="E4965">
        <v>1935.66</v>
      </c>
    </row>
    <row r="4966" spans="1:5" x14ac:dyDescent="0.25">
      <c r="A4966" s="1">
        <v>43056</v>
      </c>
      <c r="B4966">
        <v>335504</v>
      </c>
      <c r="C4966">
        <v>23243.08</v>
      </c>
      <c r="D4966">
        <v>0.95785901799999995</v>
      </c>
      <c r="E4966">
        <v>3271.71</v>
      </c>
    </row>
    <row r="4967" spans="1:5" x14ac:dyDescent="0.25">
      <c r="A4967" s="1">
        <v>43056</v>
      </c>
      <c r="B4967">
        <v>335506</v>
      </c>
      <c r="C4967">
        <v>24222.86</v>
      </c>
      <c r="D4967">
        <v>0.95352452200000004</v>
      </c>
      <c r="E4967">
        <v>887.77</v>
      </c>
    </row>
    <row r="4968" spans="1:5" x14ac:dyDescent="0.25">
      <c r="A4968" s="1">
        <v>43056</v>
      </c>
      <c r="B4968">
        <v>335554</v>
      </c>
      <c r="C4968">
        <v>31816.45</v>
      </c>
      <c r="D4968">
        <v>0.96917230200000004</v>
      </c>
      <c r="E4968">
        <v>1679.01</v>
      </c>
    </row>
    <row r="4969" spans="1:5" x14ac:dyDescent="0.25">
      <c r="A4969" s="1">
        <v>43056</v>
      </c>
      <c r="B4969">
        <v>335555</v>
      </c>
      <c r="C4969">
        <v>17009.79</v>
      </c>
      <c r="D4969">
        <v>0.97379189300000002</v>
      </c>
      <c r="E4969">
        <v>1843.95</v>
      </c>
    </row>
    <row r="4970" spans="1:5" x14ac:dyDescent="0.25">
      <c r="A4970" s="1">
        <v>43056</v>
      </c>
      <c r="B4970">
        <v>335594</v>
      </c>
      <c r="C4970">
        <v>20149.63</v>
      </c>
      <c r="D4970">
        <v>0.95733131199999999</v>
      </c>
      <c r="E4970">
        <v>6277.62</v>
      </c>
    </row>
    <row r="4971" spans="1:5" x14ac:dyDescent="0.25">
      <c r="A4971" s="1">
        <v>43056</v>
      </c>
      <c r="B4971">
        <v>335602</v>
      </c>
      <c r="C4971">
        <v>28482.94</v>
      </c>
      <c r="D4971">
        <v>0.97904376400000004</v>
      </c>
      <c r="E4971">
        <v>1377.76</v>
      </c>
    </row>
    <row r="4972" spans="1:5" x14ac:dyDescent="0.25">
      <c r="A4972" s="1">
        <v>43056</v>
      </c>
      <c r="B4972">
        <v>335603</v>
      </c>
      <c r="C4972">
        <v>21781.89</v>
      </c>
      <c r="D4972">
        <v>0.972058019</v>
      </c>
      <c r="E4972">
        <v>1472.13</v>
      </c>
    </row>
    <row r="4973" spans="1:5" x14ac:dyDescent="0.25">
      <c r="A4973" s="1">
        <v>43420</v>
      </c>
      <c r="B4973">
        <v>1558</v>
      </c>
      <c r="C4973">
        <v>3271.42</v>
      </c>
      <c r="D4973">
        <v>1.0000009999999999</v>
      </c>
      <c r="E4973">
        <v>183.11</v>
      </c>
    </row>
    <row r="4974" spans="1:5" x14ac:dyDescent="0.25">
      <c r="A4974" s="1">
        <v>43420</v>
      </c>
      <c r="B4974">
        <v>1750</v>
      </c>
      <c r="C4974">
        <v>2172.79</v>
      </c>
      <c r="D4974">
        <v>1.0000009999999999</v>
      </c>
      <c r="E4974">
        <v>238.67</v>
      </c>
    </row>
    <row r="4975" spans="1:5" x14ac:dyDescent="0.25">
      <c r="A4975" s="1">
        <v>43420</v>
      </c>
      <c r="B4975">
        <v>65305</v>
      </c>
      <c r="C4975">
        <v>4584.9799999999996</v>
      </c>
      <c r="D4975">
        <v>1.0000009999999999</v>
      </c>
      <c r="E4975">
        <v>123.01</v>
      </c>
    </row>
    <row r="4976" spans="1:5" x14ac:dyDescent="0.25">
      <c r="A4976" s="1">
        <v>43420</v>
      </c>
      <c r="B4976">
        <v>84904</v>
      </c>
      <c r="C4976">
        <v>8134.44</v>
      </c>
      <c r="D4976">
        <v>1.0000009999999999</v>
      </c>
      <c r="E4976">
        <v>577.95000000000005</v>
      </c>
    </row>
    <row r="4977" spans="1:5" x14ac:dyDescent="0.25">
      <c r="A4977" s="1">
        <v>43420</v>
      </c>
      <c r="B4977">
        <v>86215</v>
      </c>
      <c r="C4977">
        <v>2777.26</v>
      </c>
      <c r="D4977">
        <v>1.0000009999999999</v>
      </c>
      <c r="E4977">
        <v>431.37</v>
      </c>
    </row>
    <row r="4978" spans="1:5" x14ac:dyDescent="0.25">
      <c r="A4978" s="1">
        <v>43420</v>
      </c>
      <c r="B4978">
        <v>86253</v>
      </c>
      <c r="C4978">
        <v>5173.79</v>
      </c>
      <c r="D4978">
        <v>1.0000009999999999</v>
      </c>
      <c r="E4978">
        <v>453.79</v>
      </c>
    </row>
    <row r="4979" spans="1:5" x14ac:dyDescent="0.25">
      <c r="A4979" s="1">
        <v>43420</v>
      </c>
      <c r="B4979">
        <v>86269</v>
      </c>
      <c r="C4979">
        <v>5316.02</v>
      </c>
      <c r="D4979">
        <v>1.0000009999999999</v>
      </c>
      <c r="E4979">
        <v>541.13</v>
      </c>
    </row>
    <row r="4980" spans="1:5" x14ac:dyDescent="0.25">
      <c r="A4980" s="1">
        <v>43420</v>
      </c>
      <c r="B4980">
        <v>86594</v>
      </c>
      <c r="C4980">
        <v>15712.59</v>
      </c>
      <c r="D4980">
        <v>1.0000009999999999</v>
      </c>
      <c r="E4980">
        <v>765.56</v>
      </c>
    </row>
    <row r="4981" spans="1:5" x14ac:dyDescent="0.25">
      <c r="A4981" s="1">
        <v>43420</v>
      </c>
      <c r="B4981">
        <v>86606</v>
      </c>
      <c r="C4981">
        <v>1253.2</v>
      </c>
      <c r="D4981">
        <v>1.0000009999999999</v>
      </c>
      <c r="E4981">
        <v>183.61</v>
      </c>
    </row>
    <row r="4982" spans="1:5" x14ac:dyDescent="0.25">
      <c r="A4982" s="1">
        <v>43420</v>
      </c>
      <c r="B4982">
        <v>86612</v>
      </c>
      <c r="C4982">
        <v>2737.87</v>
      </c>
      <c r="D4982">
        <v>1.0000009999999999</v>
      </c>
      <c r="E4982">
        <v>195.39</v>
      </c>
    </row>
    <row r="4983" spans="1:5" x14ac:dyDescent="0.25">
      <c r="A4983" s="1">
        <v>43420</v>
      </c>
      <c r="B4983">
        <v>86615</v>
      </c>
      <c r="C4983">
        <v>7986.14</v>
      </c>
      <c r="D4983">
        <v>1.0000009999999999</v>
      </c>
      <c r="E4983">
        <v>775.32</v>
      </c>
    </row>
    <row r="4984" spans="1:5" x14ac:dyDescent="0.25">
      <c r="A4984" s="1">
        <v>43420</v>
      </c>
      <c r="B4984">
        <v>86954</v>
      </c>
      <c r="C4984">
        <v>2398.5700000000002</v>
      </c>
      <c r="D4984">
        <v>1.0000009999999999</v>
      </c>
      <c r="E4984">
        <v>380.74</v>
      </c>
    </row>
    <row r="4985" spans="1:5" x14ac:dyDescent="0.25">
      <c r="A4985" s="1">
        <v>43420</v>
      </c>
      <c r="B4985">
        <v>86999</v>
      </c>
      <c r="C4985">
        <v>6728.37</v>
      </c>
      <c r="D4985">
        <v>1.0000009999999999</v>
      </c>
      <c r="E4985">
        <v>552.30999999999995</v>
      </c>
    </row>
    <row r="4986" spans="1:5" x14ac:dyDescent="0.25">
      <c r="A4986" s="1">
        <v>43420</v>
      </c>
      <c r="B4986">
        <v>87044</v>
      </c>
      <c r="C4986">
        <v>3350.15</v>
      </c>
      <c r="D4986">
        <v>1.0000009999999999</v>
      </c>
      <c r="E4986">
        <v>272.97000000000003</v>
      </c>
    </row>
    <row r="4987" spans="1:5" x14ac:dyDescent="0.25">
      <c r="A4987" s="1">
        <v>43420</v>
      </c>
      <c r="B4987">
        <v>88278</v>
      </c>
      <c r="C4987">
        <v>7471.24</v>
      </c>
      <c r="D4987">
        <v>1.0000009999999999</v>
      </c>
      <c r="E4987">
        <v>563.48</v>
      </c>
    </row>
    <row r="4988" spans="1:5" x14ac:dyDescent="0.25">
      <c r="A4988" s="1">
        <v>43420</v>
      </c>
      <c r="B4988">
        <v>90230</v>
      </c>
      <c r="C4988">
        <v>4135.42</v>
      </c>
      <c r="D4988">
        <v>1.0000009999999999</v>
      </c>
      <c r="E4988">
        <v>394.66</v>
      </c>
    </row>
    <row r="4989" spans="1:5" x14ac:dyDescent="0.25">
      <c r="A4989" s="1">
        <v>43420</v>
      </c>
      <c r="B4989">
        <v>90266</v>
      </c>
      <c r="C4989">
        <v>7579.79</v>
      </c>
      <c r="D4989">
        <v>1.0000009999999999</v>
      </c>
      <c r="E4989">
        <v>470.69</v>
      </c>
    </row>
    <row r="4990" spans="1:5" x14ac:dyDescent="0.25">
      <c r="A4990" s="1">
        <v>43420</v>
      </c>
      <c r="B4990">
        <v>90313</v>
      </c>
      <c r="C4990">
        <v>21674.58</v>
      </c>
      <c r="D4990">
        <v>1.0000009999999999</v>
      </c>
      <c r="E4990">
        <v>730.33</v>
      </c>
    </row>
    <row r="4991" spans="1:5" x14ac:dyDescent="0.25">
      <c r="A4991" s="1">
        <v>43420</v>
      </c>
      <c r="B4991">
        <v>90412</v>
      </c>
      <c r="C4991">
        <v>912.05</v>
      </c>
      <c r="D4991">
        <v>1.0000009999999999</v>
      </c>
      <c r="E4991">
        <v>91.97</v>
      </c>
    </row>
    <row r="4992" spans="1:5" x14ac:dyDescent="0.25">
      <c r="A4992" s="1">
        <v>43420</v>
      </c>
      <c r="B4992">
        <v>90422</v>
      </c>
      <c r="C4992">
        <v>308.83999999999997</v>
      </c>
      <c r="D4992">
        <v>1.0000009999999999</v>
      </c>
      <c r="E4992">
        <v>26.35</v>
      </c>
    </row>
    <row r="4993" spans="1:5" x14ac:dyDescent="0.25">
      <c r="A4993" s="1">
        <v>43420</v>
      </c>
      <c r="B4993">
        <v>90441</v>
      </c>
      <c r="C4993">
        <v>1927.21</v>
      </c>
      <c r="D4993">
        <v>1.0000009999999999</v>
      </c>
      <c r="E4993">
        <v>103.28</v>
      </c>
    </row>
    <row r="4994" spans="1:5" x14ac:dyDescent="0.25">
      <c r="A4994" s="1">
        <v>43420</v>
      </c>
      <c r="B4994">
        <v>90480</v>
      </c>
      <c r="C4994">
        <v>2385.5300000000002</v>
      </c>
      <c r="D4994">
        <v>1.0000009999999999</v>
      </c>
      <c r="E4994">
        <v>341.4</v>
      </c>
    </row>
    <row r="4995" spans="1:5" x14ac:dyDescent="0.25">
      <c r="A4995" s="1">
        <v>43420</v>
      </c>
      <c r="B4995">
        <v>90499</v>
      </c>
      <c r="C4995">
        <v>3734.73</v>
      </c>
      <c r="D4995">
        <v>1.0000009999999999</v>
      </c>
      <c r="E4995">
        <v>165.37</v>
      </c>
    </row>
    <row r="4996" spans="1:5" x14ac:dyDescent="0.25">
      <c r="A4996" s="1">
        <v>43420</v>
      </c>
      <c r="B4996">
        <v>166753</v>
      </c>
      <c r="C4996">
        <v>16746.95</v>
      </c>
      <c r="D4996">
        <v>1.0000009999999999</v>
      </c>
      <c r="E4996">
        <v>831.24</v>
      </c>
    </row>
    <row r="4997" spans="1:5" x14ac:dyDescent="0.25">
      <c r="A4997" s="1">
        <v>43420</v>
      </c>
      <c r="B4997">
        <v>236505</v>
      </c>
      <c r="C4997">
        <v>3400.13</v>
      </c>
      <c r="D4997">
        <v>1.0000009999999999</v>
      </c>
      <c r="E4997">
        <v>652.53</v>
      </c>
    </row>
    <row r="4998" spans="1:5" x14ac:dyDescent="0.25">
      <c r="A4998" s="1">
        <v>43420</v>
      </c>
      <c r="B4998">
        <v>236506</v>
      </c>
      <c r="C4998">
        <v>7003.88</v>
      </c>
      <c r="D4998">
        <v>1.0000009999999999</v>
      </c>
      <c r="E4998">
        <v>1048.71</v>
      </c>
    </row>
    <row r="4999" spans="1:5" x14ac:dyDescent="0.25">
      <c r="A4999" s="1">
        <v>43420</v>
      </c>
      <c r="B4999">
        <v>300375</v>
      </c>
      <c r="C4999">
        <v>6481.37</v>
      </c>
      <c r="D4999">
        <v>1.0000009999999999</v>
      </c>
      <c r="E4999">
        <v>358.74</v>
      </c>
    </row>
    <row r="5000" spans="1:5" x14ac:dyDescent="0.25">
      <c r="A5000" s="1">
        <v>43420</v>
      </c>
      <c r="B5000">
        <v>300376</v>
      </c>
      <c r="C5000">
        <v>1782.51</v>
      </c>
      <c r="D5000">
        <v>1.0000009999999999</v>
      </c>
      <c r="E5000">
        <v>320.63</v>
      </c>
    </row>
    <row r="5001" spans="1:5" x14ac:dyDescent="0.25">
      <c r="A5001" s="1">
        <v>43420</v>
      </c>
      <c r="B5001">
        <v>300377</v>
      </c>
      <c r="C5001">
        <v>2279.77</v>
      </c>
      <c r="D5001">
        <v>1.0000009999999999</v>
      </c>
      <c r="E5001">
        <v>348.17</v>
      </c>
    </row>
    <row r="5002" spans="1:5" x14ac:dyDescent="0.25">
      <c r="A5002" s="1">
        <v>43420</v>
      </c>
      <c r="B5002">
        <v>300378</v>
      </c>
      <c r="C5002">
        <v>2193.2199999999998</v>
      </c>
      <c r="D5002">
        <v>1.0000009999999999</v>
      </c>
      <c r="E5002">
        <v>409.12</v>
      </c>
    </row>
    <row r="5003" spans="1:5" x14ac:dyDescent="0.25">
      <c r="A5003" s="1">
        <v>43420</v>
      </c>
      <c r="B5003">
        <v>300382</v>
      </c>
      <c r="C5003">
        <v>4314.7</v>
      </c>
      <c r="D5003">
        <v>1.0000009999999999</v>
      </c>
      <c r="E5003">
        <v>266.63</v>
      </c>
    </row>
    <row r="5004" spans="1:5" x14ac:dyDescent="0.25">
      <c r="A5004" s="1">
        <v>43420</v>
      </c>
      <c r="B5004">
        <v>300386</v>
      </c>
      <c r="C5004">
        <v>2378.5500000000002</v>
      </c>
      <c r="D5004">
        <v>1.0000009999999999</v>
      </c>
      <c r="E5004">
        <v>213.69</v>
      </c>
    </row>
    <row r="5005" spans="1:5" x14ac:dyDescent="0.25">
      <c r="A5005" s="1">
        <v>43420</v>
      </c>
      <c r="B5005">
        <v>300387</v>
      </c>
      <c r="C5005">
        <v>775.82</v>
      </c>
      <c r="D5005">
        <v>1.0000009999999999</v>
      </c>
      <c r="E5005">
        <v>160.28</v>
      </c>
    </row>
    <row r="5006" spans="1:5" x14ac:dyDescent="0.25">
      <c r="A5006" s="1">
        <v>43420</v>
      </c>
      <c r="B5006">
        <v>300388</v>
      </c>
      <c r="C5006">
        <v>2525.27</v>
      </c>
      <c r="D5006">
        <v>1.0000009999999999</v>
      </c>
      <c r="E5006">
        <v>421.79</v>
      </c>
    </row>
    <row r="5007" spans="1:5" x14ac:dyDescent="0.25">
      <c r="A5007" s="1">
        <v>43420</v>
      </c>
      <c r="B5007">
        <v>300389</v>
      </c>
      <c r="C5007">
        <v>3463.58</v>
      </c>
      <c r="D5007">
        <v>1.0000009999999999</v>
      </c>
      <c r="E5007">
        <v>608.23</v>
      </c>
    </row>
    <row r="5008" spans="1:5" x14ac:dyDescent="0.25">
      <c r="A5008" s="1">
        <v>43420</v>
      </c>
      <c r="B5008">
        <v>315866</v>
      </c>
      <c r="C5008">
        <v>3410.24</v>
      </c>
      <c r="D5008">
        <v>1.0000009999999999</v>
      </c>
      <c r="E5008">
        <v>782.8</v>
      </c>
    </row>
    <row r="5009" spans="1:5" x14ac:dyDescent="0.25">
      <c r="A5009" s="1">
        <v>43420</v>
      </c>
      <c r="B5009">
        <v>315872</v>
      </c>
      <c r="C5009">
        <v>5194.93</v>
      </c>
      <c r="D5009">
        <v>1.0000009999999999</v>
      </c>
      <c r="E5009">
        <v>648.66</v>
      </c>
    </row>
    <row r="5010" spans="1:5" x14ac:dyDescent="0.25">
      <c r="A5010" s="1">
        <v>43420</v>
      </c>
      <c r="B5010">
        <v>335502</v>
      </c>
      <c r="C5010">
        <v>2215.42</v>
      </c>
      <c r="D5010">
        <v>1.0000009999999999</v>
      </c>
      <c r="E5010">
        <v>230.92</v>
      </c>
    </row>
    <row r="5011" spans="1:5" x14ac:dyDescent="0.25">
      <c r="A5011" s="1">
        <v>43420</v>
      </c>
      <c r="B5011">
        <v>335504</v>
      </c>
      <c r="C5011">
        <v>6269.41</v>
      </c>
      <c r="D5011">
        <v>1.0000009999999999</v>
      </c>
      <c r="E5011">
        <v>740.62</v>
      </c>
    </row>
    <row r="5012" spans="1:5" x14ac:dyDescent="0.25">
      <c r="A5012" s="1">
        <v>43420</v>
      </c>
      <c r="B5012">
        <v>335506</v>
      </c>
      <c r="C5012">
        <v>11494.7</v>
      </c>
      <c r="D5012">
        <v>1.0000009999999999</v>
      </c>
      <c r="E5012">
        <v>194.87</v>
      </c>
    </row>
    <row r="5013" spans="1:5" x14ac:dyDescent="0.25">
      <c r="A5013" s="1">
        <v>43420</v>
      </c>
      <c r="B5013">
        <v>335554</v>
      </c>
      <c r="C5013">
        <v>12531.61</v>
      </c>
      <c r="D5013">
        <v>1.0000009999999999</v>
      </c>
      <c r="E5013">
        <v>963.77</v>
      </c>
    </row>
    <row r="5014" spans="1:5" x14ac:dyDescent="0.25">
      <c r="A5014" s="1">
        <v>43420</v>
      </c>
      <c r="B5014">
        <v>335555</v>
      </c>
      <c r="C5014">
        <v>4697.04</v>
      </c>
      <c r="D5014">
        <v>1.0000009999999999</v>
      </c>
      <c r="E5014">
        <v>311.83</v>
      </c>
    </row>
    <row r="5015" spans="1:5" x14ac:dyDescent="0.25">
      <c r="A5015" s="1">
        <v>43420</v>
      </c>
      <c r="B5015">
        <v>335594</v>
      </c>
      <c r="C5015">
        <v>1919.54</v>
      </c>
      <c r="D5015">
        <v>1.0000009999999999</v>
      </c>
      <c r="E5015">
        <v>768.95</v>
      </c>
    </row>
    <row r="5016" spans="1:5" x14ac:dyDescent="0.25">
      <c r="A5016" s="1">
        <v>43420</v>
      </c>
      <c r="B5016">
        <v>335602</v>
      </c>
      <c r="C5016">
        <v>8469.9599999999991</v>
      </c>
      <c r="D5016">
        <v>1.0000009999999999</v>
      </c>
      <c r="E5016">
        <v>746.38</v>
      </c>
    </row>
    <row r="5017" spans="1:5" x14ac:dyDescent="0.25">
      <c r="A5017" s="1">
        <v>43420</v>
      </c>
      <c r="B5017">
        <v>335603</v>
      </c>
      <c r="C5017">
        <v>7546.94</v>
      </c>
      <c r="D5017">
        <v>1.0000009999999999</v>
      </c>
      <c r="E5017">
        <v>429.51</v>
      </c>
    </row>
    <row r="5018" spans="1:5" x14ac:dyDescent="0.25">
      <c r="A5018" s="1">
        <v>43063</v>
      </c>
      <c r="B5018">
        <v>1558</v>
      </c>
      <c r="C5018">
        <v>10593.72</v>
      </c>
      <c r="D5018">
        <v>0.90988965799999999</v>
      </c>
      <c r="E5018">
        <v>1449.97</v>
      </c>
    </row>
    <row r="5019" spans="1:5" x14ac:dyDescent="0.25">
      <c r="A5019" s="1">
        <v>43063</v>
      </c>
      <c r="B5019">
        <v>1750</v>
      </c>
      <c r="C5019">
        <v>6281.95</v>
      </c>
      <c r="D5019">
        <v>0.89701536100000001</v>
      </c>
      <c r="E5019">
        <v>1499.99</v>
      </c>
    </row>
    <row r="5020" spans="1:5" x14ac:dyDescent="0.25">
      <c r="A5020" s="1">
        <v>43063</v>
      </c>
      <c r="B5020">
        <v>65305</v>
      </c>
      <c r="C5020">
        <v>9921.94</v>
      </c>
      <c r="D5020">
        <v>0.97602497600000004</v>
      </c>
      <c r="E5020">
        <v>339.7</v>
      </c>
    </row>
    <row r="5021" spans="1:5" x14ac:dyDescent="0.25">
      <c r="A5021" s="1">
        <v>43063</v>
      </c>
      <c r="B5021">
        <v>84904</v>
      </c>
      <c r="C5021">
        <v>23935.279999999999</v>
      </c>
      <c r="D5021">
        <v>0.96018216599999995</v>
      </c>
      <c r="E5021">
        <v>2070.27</v>
      </c>
    </row>
    <row r="5022" spans="1:5" x14ac:dyDescent="0.25">
      <c r="A5022" s="1">
        <v>43063</v>
      </c>
      <c r="B5022">
        <v>86215</v>
      </c>
      <c r="C5022">
        <v>19633.25</v>
      </c>
      <c r="D5022">
        <v>0.97672546299999996</v>
      </c>
      <c r="E5022">
        <v>3515.81</v>
      </c>
    </row>
    <row r="5023" spans="1:5" x14ac:dyDescent="0.25">
      <c r="A5023" s="1">
        <v>43063</v>
      </c>
      <c r="B5023">
        <v>86253</v>
      </c>
      <c r="C5023">
        <v>24468.47</v>
      </c>
      <c r="D5023">
        <v>0.96937529300000003</v>
      </c>
      <c r="E5023">
        <v>2603.96</v>
      </c>
    </row>
    <row r="5024" spans="1:5" x14ac:dyDescent="0.25">
      <c r="A5024" s="1">
        <v>43063</v>
      </c>
      <c r="B5024">
        <v>86269</v>
      </c>
      <c r="C5024">
        <v>20747.73</v>
      </c>
      <c r="D5024">
        <v>0.95263357199999998</v>
      </c>
      <c r="E5024">
        <v>1886.35</v>
      </c>
    </row>
    <row r="5025" spans="1:5" x14ac:dyDescent="0.25">
      <c r="A5025" s="1">
        <v>43063</v>
      </c>
      <c r="B5025">
        <v>86594</v>
      </c>
      <c r="C5025">
        <v>39869.660000000003</v>
      </c>
      <c r="D5025">
        <v>0.965749254</v>
      </c>
      <c r="E5025">
        <v>2935.83</v>
      </c>
    </row>
    <row r="5026" spans="1:5" x14ac:dyDescent="0.25">
      <c r="A5026" s="1">
        <v>43063</v>
      </c>
      <c r="B5026">
        <v>86606</v>
      </c>
      <c r="C5026">
        <v>16689.490000000002</v>
      </c>
      <c r="D5026">
        <v>0.94854981299999996</v>
      </c>
      <c r="E5026">
        <v>6492.54</v>
      </c>
    </row>
    <row r="5027" spans="1:5" x14ac:dyDescent="0.25">
      <c r="A5027" s="1">
        <v>43063</v>
      </c>
      <c r="B5027">
        <v>86612</v>
      </c>
      <c r="C5027">
        <v>21879.91</v>
      </c>
      <c r="D5027">
        <v>0.94619398899999996</v>
      </c>
      <c r="E5027">
        <v>3326.65</v>
      </c>
    </row>
    <row r="5028" spans="1:5" x14ac:dyDescent="0.25">
      <c r="A5028" s="1">
        <v>43063</v>
      </c>
      <c r="B5028">
        <v>86615</v>
      </c>
      <c r="C5028">
        <v>36173.230000000003</v>
      </c>
      <c r="D5028">
        <v>0.96586615799999997</v>
      </c>
      <c r="E5028">
        <v>4430.88</v>
      </c>
    </row>
    <row r="5029" spans="1:5" x14ac:dyDescent="0.25">
      <c r="A5029" s="1">
        <v>43063</v>
      </c>
      <c r="B5029">
        <v>86954</v>
      </c>
      <c r="C5029">
        <v>20818.439999999999</v>
      </c>
      <c r="D5029">
        <v>0.97267344600000005</v>
      </c>
      <c r="E5029">
        <v>5388.08</v>
      </c>
    </row>
    <row r="5030" spans="1:5" x14ac:dyDescent="0.25">
      <c r="A5030" s="1">
        <v>43063</v>
      </c>
      <c r="B5030">
        <v>86999</v>
      </c>
      <c r="C5030">
        <v>32533.59</v>
      </c>
      <c r="D5030">
        <v>0.97114668599999998</v>
      </c>
      <c r="E5030">
        <v>3253.72</v>
      </c>
    </row>
    <row r="5031" spans="1:5" x14ac:dyDescent="0.25">
      <c r="A5031" s="1">
        <v>43063</v>
      </c>
      <c r="B5031">
        <v>87044</v>
      </c>
      <c r="C5031">
        <v>26772.99</v>
      </c>
      <c r="D5031">
        <v>0.96155395899999996</v>
      </c>
      <c r="E5031">
        <v>4457.45</v>
      </c>
    </row>
    <row r="5032" spans="1:5" x14ac:dyDescent="0.25">
      <c r="A5032" s="1">
        <v>43063</v>
      </c>
      <c r="B5032">
        <v>88278</v>
      </c>
      <c r="C5032">
        <v>36402.74</v>
      </c>
      <c r="D5032">
        <v>0.95669094099999996</v>
      </c>
      <c r="E5032">
        <v>3627.79</v>
      </c>
    </row>
    <row r="5033" spans="1:5" x14ac:dyDescent="0.25">
      <c r="A5033" s="1">
        <v>43063</v>
      </c>
      <c r="B5033">
        <v>90230</v>
      </c>
      <c r="C5033">
        <v>23643.599999999999</v>
      </c>
      <c r="D5033">
        <v>0.85572756000000005</v>
      </c>
      <c r="E5033">
        <v>5609.42</v>
      </c>
    </row>
    <row r="5034" spans="1:5" x14ac:dyDescent="0.25">
      <c r="A5034" s="1">
        <v>43063</v>
      </c>
      <c r="B5034">
        <v>90266</v>
      </c>
      <c r="C5034">
        <v>34709.870000000003</v>
      </c>
      <c r="D5034">
        <v>0.93757773099999997</v>
      </c>
      <c r="E5034">
        <v>4803.87</v>
      </c>
    </row>
    <row r="5035" spans="1:5" x14ac:dyDescent="0.25">
      <c r="A5035" s="1">
        <v>43063</v>
      </c>
      <c r="B5035">
        <v>90313</v>
      </c>
      <c r="C5035">
        <v>62589.120000000003</v>
      </c>
      <c r="D5035">
        <v>0.98271075100000005</v>
      </c>
      <c r="E5035">
        <v>2967.57</v>
      </c>
    </row>
    <row r="5036" spans="1:5" x14ac:dyDescent="0.25">
      <c r="A5036" s="1">
        <v>43063</v>
      </c>
      <c r="B5036">
        <v>90412</v>
      </c>
      <c r="C5036">
        <v>5226.05</v>
      </c>
      <c r="D5036">
        <v>0.927157067</v>
      </c>
      <c r="E5036">
        <v>811.85</v>
      </c>
    </row>
    <row r="5037" spans="1:5" x14ac:dyDescent="0.25">
      <c r="A5037" s="1">
        <v>43063</v>
      </c>
      <c r="B5037">
        <v>90422</v>
      </c>
      <c r="C5037">
        <v>6959.95</v>
      </c>
      <c r="D5037">
        <v>0.91504107499999998</v>
      </c>
      <c r="E5037">
        <v>2752.8</v>
      </c>
    </row>
    <row r="5038" spans="1:5" x14ac:dyDescent="0.25">
      <c r="A5038" s="1">
        <v>43063</v>
      </c>
      <c r="B5038">
        <v>90441</v>
      </c>
      <c r="C5038">
        <v>7298.8</v>
      </c>
      <c r="D5038">
        <v>0.92046839499999999</v>
      </c>
      <c r="E5038">
        <v>1065.94</v>
      </c>
    </row>
    <row r="5039" spans="1:5" x14ac:dyDescent="0.25">
      <c r="A5039" s="1">
        <v>43063</v>
      </c>
      <c r="B5039">
        <v>90480</v>
      </c>
      <c r="C5039">
        <v>9643.18</v>
      </c>
      <c r="D5039">
        <v>0.88948709100000001</v>
      </c>
      <c r="E5039">
        <v>2022.76</v>
      </c>
    </row>
    <row r="5040" spans="1:5" x14ac:dyDescent="0.25">
      <c r="A5040" s="1">
        <v>43063</v>
      </c>
      <c r="B5040">
        <v>90499</v>
      </c>
      <c r="C5040">
        <v>8871.58</v>
      </c>
      <c r="D5040">
        <v>0.93173131600000003</v>
      </c>
      <c r="E5040">
        <v>1028.04</v>
      </c>
    </row>
    <row r="5041" spans="1:5" x14ac:dyDescent="0.25">
      <c r="A5041" s="1">
        <v>43063</v>
      </c>
      <c r="B5041">
        <v>166753</v>
      </c>
      <c r="C5041">
        <v>39663.99</v>
      </c>
      <c r="D5041">
        <v>0.96613086999999997</v>
      </c>
      <c r="E5041">
        <v>5082.26</v>
      </c>
    </row>
    <row r="5042" spans="1:5" x14ac:dyDescent="0.25">
      <c r="A5042" s="1">
        <v>43063</v>
      </c>
      <c r="B5042">
        <v>236505</v>
      </c>
      <c r="C5042">
        <v>26025.9</v>
      </c>
      <c r="D5042">
        <v>0.97484080399999995</v>
      </c>
      <c r="E5042">
        <v>3913.31</v>
      </c>
    </row>
    <row r="5043" spans="1:5" x14ac:dyDescent="0.25">
      <c r="A5043" s="1">
        <v>43063</v>
      </c>
      <c r="B5043">
        <v>236506</v>
      </c>
      <c r="C5043">
        <v>28813.71</v>
      </c>
      <c r="D5043">
        <v>0.96758486700000002</v>
      </c>
      <c r="E5043">
        <v>2955.17</v>
      </c>
    </row>
    <row r="5044" spans="1:5" x14ac:dyDescent="0.25">
      <c r="A5044" s="1">
        <v>43063</v>
      </c>
      <c r="B5044">
        <v>300375</v>
      </c>
      <c r="C5044">
        <v>27135.61</v>
      </c>
      <c r="D5044">
        <v>0.96339031900000005</v>
      </c>
      <c r="E5044">
        <v>2717.94</v>
      </c>
    </row>
    <row r="5045" spans="1:5" x14ac:dyDescent="0.25">
      <c r="A5045" s="1">
        <v>43063</v>
      </c>
      <c r="B5045">
        <v>300376</v>
      </c>
      <c r="C5045">
        <v>30047.87</v>
      </c>
      <c r="D5045">
        <v>0.88197626200000001</v>
      </c>
      <c r="E5045">
        <v>8127.63</v>
      </c>
    </row>
    <row r="5046" spans="1:5" x14ac:dyDescent="0.25">
      <c r="A5046" s="1">
        <v>43063</v>
      </c>
      <c r="B5046">
        <v>300377</v>
      </c>
      <c r="C5046">
        <v>26905.26</v>
      </c>
      <c r="D5046">
        <v>0.91200175500000003</v>
      </c>
      <c r="E5046">
        <v>5129.75</v>
      </c>
    </row>
    <row r="5047" spans="1:5" x14ac:dyDescent="0.25">
      <c r="A5047" s="1">
        <v>43063</v>
      </c>
      <c r="B5047">
        <v>300378</v>
      </c>
      <c r="C5047">
        <v>30360.97</v>
      </c>
      <c r="D5047">
        <v>0.91166010799999997</v>
      </c>
      <c r="E5047">
        <v>6282.6</v>
      </c>
    </row>
    <row r="5048" spans="1:5" x14ac:dyDescent="0.25">
      <c r="A5048" s="1">
        <v>43063</v>
      </c>
      <c r="B5048">
        <v>300382</v>
      </c>
      <c r="C5048">
        <v>11257.39</v>
      </c>
      <c r="D5048">
        <v>0.92767662500000003</v>
      </c>
      <c r="E5048">
        <v>1051.99</v>
      </c>
    </row>
    <row r="5049" spans="1:5" x14ac:dyDescent="0.25">
      <c r="A5049" s="1">
        <v>43063</v>
      </c>
      <c r="B5049">
        <v>300386</v>
      </c>
      <c r="C5049">
        <v>4721.83</v>
      </c>
      <c r="D5049">
        <v>0.910267088</v>
      </c>
      <c r="E5049">
        <v>761.41</v>
      </c>
    </row>
    <row r="5050" spans="1:5" x14ac:dyDescent="0.25">
      <c r="A5050" s="1">
        <v>43063</v>
      </c>
      <c r="B5050">
        <v>300387</v>
      </c>
      <c r="C5050">
        <v>4619.3900000000003</v>
      </c>
      <c r="D5050">
        <v>0.92776985999999995</v>
      </c>
      <c r="E5050">
        <v>1151.21</v>
      </c>
    </row>
    <row r="5051" spans="1:5" x14ac:dyDescent="0.25">
      <c r="A5051" s="1">
        <v>43063</v>
      </c>
      <c r="B5051">
        <v>300388</v>
      </c>
      <c r="C5051">
        <v>25028.62</v>
      </c>
      <c r="D5051">
        <v>0.96829690499999999</v>
      </c>
      <c r="E5051">
        <v>8926.2000000000007</v>
      </c>
    </row>
    <row r="5052" spans="1:5" x14ac:dyDescent="0.25">
      <c r="A5052" s="1">
        <v>43063</v>
      </c>
      <c r="B5052">
        <v>300389</v>
      </c>
      <c r="C5052">
        <v>31599.83</v>
      </c>
      <c r="D5052">
        <v>0.97208963699999995</v>
      </c>
      <c r="E5052">
        <v>7324.95</v>
      </c>
    </row>
    <row r="5053" spans="1:5" x14ac:dyDescent="0.25">
      <c r="A5053" s="1">
        <v>43063</v>
      </c>
      <c r="B5053">
        <v>315866</v>
      </c>
      <c r="C5053">
        <v>23899.56</v>
      </c>
      <c r="D5053">
        <v>0.98830067899999996</v>
      </c>
      <c r="E5053">
        <v>4621.8599999999997</v>
      </c>
    </row>
    <row r="5054" spans="1:5" x14ac:dyDescent="0.25">
      <c r="A5054" s="1">
        <v>43063</v>
      </c>
      <c r="B5054">
        <v>315872</v>
      </c>
      <c r="C5054">
        <v>30489.94</v>
      </c>
      <c r="D5054">
        <v>0.980752085</v>
      </c>
      <c r="E5054">
        <v>3913.06</v>
      </c>
    </row>
    <row r="5055" spans="1:5" x14ac:dyDescent="0.25">
      <c r="A5055" s="1">
        <v>43063</v>
      </c>
      <c r="B5055">
        <v>335502</v>
      </c>
      <c r="C5055">
        <v>18024.34</v>
      </c>
      <c r="D5055">
        <v>0.97983514999999999</v>
      </c>
      <c r="E5055">
        <v>1940.41</v>
      </c>
    </row>
    <row r="5056" spans="1:5" x14ac:dyDescent="0.25">
      <c r="A5056" s="1">
        <v>43063</v>
      </c>
      <c r="B5056">
        <v>335504</v>
      </c>
      <c r="C5056">
        <v>23666.7</v>
      </c>
      <c r="D5056">
        <v>0.96381554999999997</v>
      </c>
      <c r="E5056">
        <v>2878.97</v>
      </c>
    </row>
    <row r="5057" spans="1:5" x14ac:dyDescent="0.25">
      <c r="A5057" s="1">
        <v>43063</v>
      </c>
      <c r="B5057">
        <v>335506</v>
      </c>
      <c r="C5057">
        <v>24179.03</v>
      </c>
      <c r="D5057">
        <v>0.95581253799999999</v>
      </c>
      <c r="E5057">
        <v>733.87</v>
      </c>
    </row>
    <row r="5058" spans="1:5" x14ac:dyDescent="0.25">
      <c r="A5058" s="1">
        <v>43063</v>
      </c>
      <c r="B5058">
        <v>335554</v>
      </c>
      <c r="C5058">
        <v>32052.2</v>
      </c>
      <c r="D5058">
        <v>0.97681969599999996</v>
      </c>
      <c r="E5058">
        <v>1753.71</v>
      </c>
    </row>
    <row r="5059" spans="1:5" x14ac:dyDescent="0.25">
      <c r="A5059" s="1">
        <v>43063</v>
      </c>
      <c r="B5059">
        <v>335555</v>
      </c>
      <c r="C5059">
        <v>17230.599999999999</v>
      </c>
      <c r="D5059">
        <v>0.97295614500000005</v>
      </c>
      <c r="E5059">
        <v>1953.48</v>
      </c>
    </row>
    <row r="5060" spans="1:5" x14ac:dyDescent="0.25">
      <c r="A5060" s="1">
        <v>43063</v>
      </c>
      <c r="B5060">
        <v>335594</v>
      </c>
      <c r="C5060">
        <v>20929.400000000001</v>
      </c>
      <c r="D5060">
        <v>0.96093702599999997</v>
      </c>
      <c r="E5060">
        <v>6059.91</v>
      </c>
    </row>
    <row r="5061" spans="1:5" x14ac:dyDescent="0.25">
      <c r="A5061" s="1">
        <v>43063</v>
      </c>
      <c r="B5061">
        <v>335602</v>
      </c>
      <c r="C5061">
        <v>28699.94</v>
      </c>
      <c r="D5061">
        <v>0.981695659</v>
      </c>
      <c r="E5061">
        <v>1413.51</v>
      </c>
    </row>
    <row r="5062" spans="1:5" x14ac:dyDescent="0.25">
      <c r="A5062" s="1">
        <v>43063</v>
      </c>
      <c r="B5062">
        <v>335603</v>
      </c>
      <c r="C5062">
        <v>21840.61</v>
      </c>
      <c r="D5062">
        <v>0.97527935399999999</v>
      </c>
      <c r="E5062">
        <v>1380.8</v>
      </c>
    </row>
    <row r="5063" spans="1:5" x14ac:dyDescent="0.25">
      <c r="A5063" s="1">
        <v>43427</v>
      </c>
      <c r="B5063">
        <v>1558</v>
      </c>
      <c r="C5063">
        <v>3224.39</v>
      </c>
      <c r="D5063">
        <v>1.0000009999999999</v>
      </c>
      <c r="E5063">
        <v>139.69999999999999</v>
      </c>
    </row>
    <row r="5064" spans="1:5" x14ac:dyDescent="0.25">
      <c r="A5064" s="1">
        <v>43427</v>
      </c>
      <c r="B5064">
        <v>1750</v>
      </c>
      <c r="C5064">
        <v>2111.58</v>
      </c>
      <c r="D5064">
        <v>1.0000009999999999</v>
      </c>
      <c r="E5064">
        <v>158.27000000000001</v>
      </c>
    </row>
    <row r="5065" spans="1:5" x14ac:dyDescent="0.25">
      <c r="A5065" s="1">
        <v>43427</v>
      </c>
      <c r="B5065">
        <v>65305</v>
      </c>
      <c r="C5065">
        <v>4511.43</v>
      </c>
      <c r="D5065">
        <v>1.0000009999999999</v>
      </c>
      <c r="E5065">
        <v>48.65</v>
      </c>
    </row>
    <row r="5066" spans="1:5" x14ac:dyDescent="0.25">
      <c r="A5066" s="1">
        <v>43427</v>
      </c>
      <c r="B5066">
        <v>84904</v>
      </c>
      <c r="C5066">
        <v>7942.43</v>
      </c>
      <c r="D5066">
        <v>1.0000009999999999</v>
      </c>
      <c r="E5066">
        <v>357.39</v>
      </c>
    </row>
    <row r="5067" spans="1:5" x14ac:dyDescent="0.25">
      <c r="A5067" s="1">
        <v>43427</v>
      </c>
      <c r="B5067">
        <v>86215</v>
      </c>
      <c r="C5067">
        <v>2572.6</v>
      </c>
      <c r="D5067">
        <v>1.0000009999999999</v>
      </c>
      <c r="E5067">
        <v>469.11</v>
      </c>
    </row>
    <row r="5068" spans="1:5" x14ac:dyDescent="0.25">
      <c r="A5068" s="1">
        <v>43427</v>
      </c>
      <c r="B5068">
        <v>86253</v>
      </c>
      <c r="C5068">
        <v>4877.46</v>
      </c>
      <c r="D5068">
        <v>1.0000009999999999</v>
      </c>
      <c r="E5068">
        <v>443.3</v>
      </c>
    </row>
    <row r="5069" spans="1:5" x14ac:dyDescent="0.25">
      <c r="A5069" s="1">
        <v>43427</v>
      </c>
      <c r="B5069">
        <v>86269</v>
      </c>
      <c r="C5069">
        <v>5053.47</v>
      </c>
      <c r="D5069">
        <v>1.0000009999999999</v>
      </c>
      <c r="E5069">
        <v>362.05</v>
      </c>
    </row>
    <row r="5070" spans="1:5" x14ac:dyDescent="0.25">
      <c r="A5070" s="1">
        <v>43427</v>
      </c>
      <c r="B5070">
        <v>86594</v>
      </c>
      <c r="C5070">
        <v>15243.82</v>
      </c>
      <c r="D5070">
        <v>1.0000009999999999</v>
      </c>
      <c r="E5070">
        <v>519.47</v>
      </c>
    </row>
    <row r="5071" spans="1:5" x14ac:dyDescent="0.25">
      <c r="A5071" s="1">
        <v>43427</v>
      </c>
      <c r="B5071">
        <v>86606</v>
      </c>
      <c r="C5071">
        <v>1156.9000000000001</v>
      </c>
      <c r="D5071">
        <v>1.0000009999999999</v>
      </c>
      <c r="E5071">
        <v>168.81</v>
      </c>
    </row>
    <row r="5072" spans="1:5" x14ac:dyDescent="0.25">
      <c r="A5072" s="1">
        <v>43427</v>
      </c>
      <c r="B5072">
        <v>86612</v>
      </c>
      <c r="C5072">
        <v>2542.29</v>
      </c>
      <c r="D5072">
        <v>1.0000009999999999</v>
      </c>
      <c r="E5072">
        <v>123.56</v>
      </c>
    </row>
    <row r="5073" spans="1:5" x14ac:dyDescent="0.25">
      <c r="A5073" s="1">
        <v>43427</v>
      </c>
      <c r="B5073">
        <v>86615</v>
      </c>
      <c r="C5073">
        <v>7511.27</v>
      </c>
      <c r="D5073">
        <v>1.0000009999999999</v>
      </c>
      <c r="E5073">
        <v>621.16</v>
      </c>
    </row>
    <row r="5074" spans="1:5" x14ac:dyDescent="0.25">
      <c r="A5074" s="1">
        <v>43427</v>
      </c>
      <c r="B5074">
        <v>86954</v>
      </c>
      <c r="C5074">
        <v>2257.67</v>
      </c>
      <c r="D5074">
        <v>1.0000009999999999</v>
      </c>
      <c r="E5074">
        <v>220.77</v>
      </c>
    </row>
    <row r="5075" spans="1:5" x14ac:dyDescent="0.25">
      <c r="A5075" s="1">
        <v>43427</v>
      </c>
      <c r="B5075">
        <v>86999</v>
      </c>
      <c r="C5075">
        <v>6390.1</v>
      </c>
      <c r="D5075">
        <v>1.0000009999999999</v>
      </c>
      <c r="E5075">
        <v>555.69000000000005</v>
      </c>
    </row>
    <row r="5076" spans="1:5" x14ac:dyDescent="0.25">
      <c r="A5076" s="1">
        <v>43427</v>
      </c>
      <c r="B5076">
        <v>87044</v>
      </c>
      <c r="C5076">
        <v>3233.95</v>
      </c>
      <c r="D5076">
        <v>1.0000009999999999</v>
      </c>
      <c r="E5076">
        <v>236.31</v>
      </c>
    </row>
    <row r="5077" spans="1:5" x14ac:dyDescent="0.25">
      <c r="A5077" s="1">
        <v>43427</v>
      </c>
      <c r="B5077">
        <v>88278</v>
      </c>
      <c r="C5077">
        <v>6923.2</v>
      </c>
      <c r="D5077">
        <v>1.0000009999999999</v>
      </c>
      <c r="E5077">
        <v>379.96</v>
      </c>
    </row>
    <row r="5078" spans="1:5" x14ac:dyDescent="0.25">
      <c r="A5078" s="1">
        <v>43427</v>
      </c>
      <c r="B5078">
        <v>90230</v>
      </c>
      <c r="C5078">
        <v>3870.89</v>
      </c>
      <c r="D5078">
        <v>1.0000009999999999</v>
      </c>
      <c r="E5078">
        <v>286.14</v>
      </c>
    </row>
    <row r="5079" spans="1:5" x14ac:dyDescent="0.25">
      <c r="A5079" s="1">
        <v>43427</v>
      </c>
      <c r="B5079">
        <v>90266</v>
      </c>
      <c r="C5079">
        <v>7191.13</v>
      </c>
      <c r="D5079">
        <v>1.0000009999999999</v>
      </c>
      <c r="E5079">
        <v>356.89</v>
      </c>
    </row>
    <row r="5080" spans="1:5" x14ac:dyDescent="0.25">
      <c r="A5080" s="1">
        <v>43427</v>
      </c>
      <c r="B5080">
        <v>90313</v>
      </c>
      <c r="C5080">
        <v>20621.29</v>
      </c>
      <c r="D5080">
        <v>1.0000009999999999</v>
      </c>
      <c r="E5080">
        <v>639.08000000000004</v>
      </c>
    </row>
    <row r="5081" spans="1:5" x14ac:dyDescent="0.25">
      <c r="A5081" s="1">
        <v>43427</v>
      </c>
      <c r="B5081">
        <v>90412</v>
      </c>
      <c r="C5081">
        <v>844.45</v>
      </c>
      <c r="D5081">
        <v>1.0000009999999999</v>
      </c>
      <c r="E5081">
        <v>120.12</v>
      </c>
    </row>
    <row r="5082" spans="1:5" x14ac:dyDescent="0.25">
      <c r="A5082" s="1">
        <v>43427</v>
      </c>
      <c r="B5082">
        <v>90422</v>
      </c>
      <c r="C5082">
        <v>288.2</v>
      </c>
      <c r="D5082">
        <v>1.0000009999999999</v>
      </c>
      <c r="E5082">
        <v>59.32</v>
      </c>
    </row>
    <row r="5083" spans="1:5" x14ac:dyDescent="0.25">
      <c r="A5083" s="1">
        <v>43427</v>
      </c>
      <c r="B5083">
        <v>90441</v>
      </c>
      <c r="C5083">
        <v>1845.66</v>
      </c>
      <c r="D5083">
        <v>1.0000009999999999</v>
      </c>
      <c r="E5083">
        <v>110.87</v>
      </c>
    </row>
    <row r="5084" spans="1:5" x14ac:dyDescent="0.25">
      <c r="A5084" s="1">
        <v>43427</v>
      </c>
      <c r="B5084">
        <v>90480</v>
      </c>
      <c r="C5084">
        <v>2241.11</v>
      </c>
      <c r="D5084">
        <v>1.0000009999999999</v>
      </c>
      <c r="E5084">
        <v>404.29</v>
      </c>
    </row>
    <row r="5085" spans="1:5" x14ac:dyDescent="0.25">
      <c r="A5085" s="1">
        <v>43427</v>
      </c>
      <c r="B5085">
        <v>90499</v>
      </c>
      <c r="C5085">
        <v>3585.06</v>
      </c>
      <c r="D5085">
        <v>1.0000009999999999</v>
      </c>
      <c r="E5085">
        <v>249.37</v>
      </c>
    </row>
    <row r="5086" spans="1:5" x14ac:dyDescent="0.25">
      <c r="A5086" s="1">
        <v>43427</v>
      </c>
      <c r="B5086">
        <v>166753</v>
      </c>
      <c r="C5086">
        <v>16302.03</v>
      </c>
      <c r="D5086">
        <v>1.0000009999999999</v>
      </c>
      <c r="E5086">
        <v>1437.46</v>
      </c>
    </row>
    <row r="5087" spans="1:5" x14ac:dyDescent="0.25">
      <c r="A5087" s="1">
        <v>43427</v>
      </c>
      <c r="B5087">
        <v>236505</v>
      </c>
      <c r="C5087">
        <v>3224.17</v>
      </c>
      <c r="D5087">
        <v>1.0000009999999999</v>
      </c>
      <c r="E5087">
        <v>405.82</v>
      </c>
    </row>
    <row r="5088" spans="1:5" x14ac:dyDescent="0.25">
      <c r="A5088" s="1">
        <v>43427</v>
      </c>
      <c r="B5088">
        <v>236506</v>
      </c>
      <c r="C5088">
        <v>6681.47</v>
      </c>
      <c r="D5088">
        <v>1.0000009999999999</v>
      </c>
      <c r="E5088">
        <v>1026.46</v>
      </c>
    </row>
    <row r="5089" spans="1:5" x14ac:dyDescent="0.25">
      <c r="A5089" s="1">
        <v>43427</v>
      </c>
      <c r="B5089">
        <v>300375</v>
      </c>
      <c r="C5089">
        <v>6118.95</v>
      </c>
      <c r="D5089">
        <v>1.0000009999999999</v>
      </c>
      <c r="E5089">
        <v>280.81</v>
      </c>
    </row>
    <row r="5090" spans="1:5" x14ac:dyDescent="0.25">
      <c r="A5090" s="1">
        <v>43427</v>
      </c>
      <c r="B5090">
        <v>300376</v>
      </c>
      <c r="C5090">
        <v>1655.41</v>
      </c>
      <c r="D5090">
        <v>1.0000009999999999</v>
      </c>
      <c r="E5090">
        <v>248.7</v>
      </c>
    </row>
    <row r="5091" spans="1:5" x14ac:dyDescent="0.25">
      <c r="A5091" s="1">
        <v>43427</v>
      </c>
      <c r="B5091">
        <v>300377</v>
      </c>
      <c r="C5091">
        <v>2162.5300000000002</v>
      </c>
      <c r="D5091">
        <v>1.0000009999999999</v>
      </c>
      <c r="E5091">
        <v>226.5</v>
      </c>
    </row>
    <row r="5092" spans="1:5" x14ac:dyDescent="0.25">
      <c r="A5092" s="1">
        <v>43427</v>
      </c>
      <c r="B5092">
        <v>300378</v>
      </c>
      <c r="C5092">
        <v>2066.94</v>
      </c>
      <c r="D5092">
        <v>1.0000009999999999</v>
      </c>
      <c r="E5092">
        <v>259.64</v>
      </c>
    </row>
    <row r="5093" spans="1:5" x14ac:dyDescent="0.25">
      <c r="A5093" s="1">
        <v>43427</v>
      </c>
      <c r="B5093">
        <v>300382</v>
      </c>
      <c r="C5093">
        <v>4223.29</v>
      </c>
      <c r="D5093">
        <v>1.0000009999999999</v>
      </c>
      <c r="E5093">
        <v>224.31</v>
      </c>
    </row>
    <row r="5094" spans="1:5" x14ac:dyDescent="0.25">
      <c r="A5094" s="1">
        <v>43427</v>
      </c>
      <c r="B5094">
        <v>300386</v>
      </c>
      <c r="C5094">
        <v>2308.77</v>
      </c>
      <c r="D5094">
        <v>1.0000009999999999</v>
      </c>
      <c r="E5094">
        <v>170.61</v>
      </c>
    </row>
    <row r="5095" spans="1:5" x14ac:dyDescent="0.25">
      <c r="A5095" s="1">
        <v>43427</v>
      </c>
      <c r="B5095">
        <v>300387</v>
      </c>
      <c r="C5095">
        <v>724.93</v>
      </c>
      <c r="D5095">
        <v>1.0000009999999999</v>
      </c>
      <c r="E5095">
        <v>165.86</v>
      </c>
    </row>
    <row r="5096" spans="1:5" x14ac:dyDescent="0.25">
      <c r="A5096" s="1">
        <v>43427</v>
      </c>
      <c r="B5096">
        <v>300388</v>
      </c>
      <c r="C5096">
        <v>2390.1799999999998</v>
      </c>
      <c r="D5096">
        <v>1.0000009999999999</v>
      </c>
      <c r="E5096">
        <v>367.04</v>
      </c>
    </row>
    <row r="5097" spans="1:5" x14ac:dyDescent="0.25">
      <c r="A5097" s="1">
        <v>43427</v>
      </c>
      <c r="B5097">
        <v>300389</v>
      </c>
      <c r="C5097">
        <v>3257.01</v>
      </c>
      <c r="D5097">
        <v>1.0000009999999999</v>
      </c>
      <c r="E5097">
        <v>490.95</v>
      </c>
    </row>
    <row r="5098" spans="1:5" x14ac:dyDescent="0.25">
      <c r="A5098" s="1">
        <v>43427</v>
      </c>
      <c r="B5098">
        <v>315866</v>
      </c>
      <c r="C5098">
        <v>3298.52</v>
      </c>
      <c r="D5098">
        <v>1.0000009999999999</v>
      </c>
      <c r="E5098">
        <v>434.4</v>
      </c>
    </row>
    <row r="5099" spans="1:5" x14ac:dyDescent="0.25">
      <c r="A5099" s="1">
        <v>43427</v>
      </c>
      <c r="B5099">
        <v>315872</v>
      </c>
      <c r="C5099">
        <v>4820.51</v>
      </c>
      <c r="D5099">
        <v>1.0000009999999999</v>
      </c>
      <c r="E5099">
        <v>612.25</v>
      </c>
    </row>
    <row r="5100" spans="1:5" x14ac:dyDescent="0.25">
      <c r="A5100" s="1">
        <v>43427</v>
      </c>
      <c r="B5100">
        <v>335502</v>
      </c>
      <c r="C5100">
        <v>2058.89</v>
      </c>
      <c r="D5100">
        <v>1.0000009999999999</v>
      </c>
      <c r="E5100">
        <v>193.67</v>
      </c>
    </row>
    <row r="5101" spans="1:5" x14ac:dyDescent="0.25">
      <c r="A5101" s="1">
        <v>43427</v>
      </c>
      <c r="B5101">
        <v>335504</v>
      </c>
      <c r="C5101">
        <v>5983.42</v>
      </c>
      <c r="D5101">
        <v>1.0000009999999999</v>
      </c>
      <c r="E5101">
        <v>529.04</v>
      </c>
    </row>
    <row r="5102" spans="1:5" x14ac:dyDescent="0.25">
      <c r="A5102" s="1">
        <v>43427</v>
      </c>
      <c r="B5102">
        <v>335506</v>
      </c>
      <c r="C5102">
        <v>11131.09</v>
      </c>
      <c r="D5102">
        <v>1.0000009999999999</v>
      </c>
      <c r="E5102">
        <v>127.78</v>
      </c>
    </row>
    <row r="5103" spans="1:5" x14ac:dyDescent="0.25">
      <c r="A5103" s="1">
        <v>43427</v>
      </c>
      <c r="B5103">
        <v>335554</v>
      </c>
      <c r="C5103">
        <v>11878.05</v>
      </c>
      <c r="D5103">
        <v>1.0000009999999999</v>
      </c>
      <c r="E5103">
        <v>783.44</v>
      </c>
    </row>
    <row r="5104" spans="1:5" x14ac:dyDescent="0.25">
      <c r="A5104" s="1">
        <v>43427</v>
      </c>
      <c r="B5104">
        <v>335555</v>
      </c>
      <c r="C5104">
        <v>4434.25</v>
      </c>
      <c r="D5104">
        <v>1.0000009999999999</v>
      </c>
      <c r="E5104">
        <v>427.34</v>
      </c>
    </row>
    <row r="5105" spans="1:5" x14ac:dyDescent="0.25">
      <c r="A5105" s="1">
        <v>43427</v>
      </c>
      <c r="B5105">
        <v>335594</v>
      </c>
      <c r="C5105">
        <v>1736.59</v>
      </c>
      <c r="D5105">
        <v>1.0000009999999999</v>
      </c>
      <c r="E5105">
        <v>541.1</v>
      </c>
    </row>
    <row r="5106" spans="1:5" x14ac:dyDescent="0.25">
      <c r="A5106" s="1">
        <v>43427</v>
      </c>
      <c r="B5106">
        <v>335602</v>
      </c>
      <c r="C5106">
        <v>8186.17</v>
      </c>
      <c r="D5106">
        <v>1.0000009999999999</v>
      </c>
      <c r="E5106">
        <v>630.05999999999995</v>
      </c>
    </row>
    <row r="5107" spans="1:5" x14ac:dyDescent="0.25">
      <c r="A5107" s="1">
        <v>43427</v>
      </c>
      <c r="B5107">
        <v>335603</v>
      </c>
      <c r="C5107">
        <v>7320.9</v>
      </c>
      <c r="D5107">
        <v>1.0000009999999999</v>
      </c>
      <c r="E5107">
        <v>299.58999999999997</v>
      </c>
    </row>
    <row r="5108" spans="1:5" x14ac:dyDescent="0.25">
      <c r="A5108" s="1">
        <v>43070</v>
      </c>
      <c r="B5108">
        <v>1558</v>
      </c>
      <c r="C5108">
        <v>10560.13</v>
      </c>
      <c r="D5108">
        <v>0.91573981900000001</v>
      </c>
      <c r="E5108">
        <v>1582.35</v>
      </c>
    </row>
    <row r="5109" spans="1:5" x14ac:dyDescent="0.25">
      <c r="A5109" s="1">
        <v>43070</v>
      </c>
      <c r="B5109">
        <v>1750</v>
      </c>
      <c r="C5109">
        <v>6231.11</v>
      </c>
      <c r="D5109">
        <v>0.89796018399999999</v>
      </c>
      <c r="E5109">
        <v>1545.07</v>
      </c>
    </row>
    <row r="5110" spans="1:5" x14ac:dyDescent="0.25">
      <c r="A5110" s="1">
        <v>43070</v>
      </c>
      <c r="B5110">
        <v>65305</v>
      </c>
      <c r="C5110">
        <v>9877.9699999999993</v>
      </c>
      <c r="D5110">
        <v>0.97692407699999995</v>
      </c>
      <c r="E5110">
        <v>495.37</v>
      </c>
    </row>
    <row r="5111" spans="1:5" x14ac:dyDescent="0.25">
      <c r="A5111" s="1">
        <v>43070</v>
      </c>
      <c r="B5111">
        <v>84904</v>
      </c>
      <c r="C5111">
        <v>23973.97</v>
      </c>
      <c r="D5111">
        <v>0.95763451600000005</v>
      </c>
      <c r="E5111">
        <v>1598.42</v>
      </c>
    </row>
    <row r="5112" spans="1:5" x14ac:dyDescent="0.25">
      <c r="A5112" s="1">
        <v>43070</v>
      </c>
      <c r="B5112">
        <v>86215</v>
      </c>
      <c r="C5112">
        <v>20318.32</v>
      </c>
      <c r="D5112">
        <v>0.97729086099999996</v>
      </c>
      <c r="E5112">
        <v>2795.19</v>
      </c>
    </row>
    <row r="5113" spans="1:5" x14ac:dyDescent="0.25">
      <c r="A5113" s="1">
        <v>43070</v>
      </c>
      <c r="B5113">
        <v>86253</v>
      </c>
      <c r="C5113">
        <v>24614.02</v>
      </c>
      <c r="D5113">
        <v>0.97616006499999997</v>
      </c>
      <c r="E5113">
        <v>1952.74</v>
      </c>
    </row>
    <row r="5114" spans="1:5" x14ac:dyDescent="0.25">
      <c r="A5114" s="1">
        <v>43070</v>
      </c>
      <c r="B5114">
        <v>86269</v>
      </c>
      <c r="C5114">
        <v>20869.96</v>
      </c>
      <c r="D5114">
        <v>0.96206931500000004</v>
      </c>
      <c r="E5114">
        <v>2092.4699999999998</v>
      </c>
    </row>
    <row r="5115" spans="1:5" x14ac:dyDescent="0.25">
      <c r="A5115" s="1">
        <v>43070</v>
      </c>
      <c r="B5115">
        <v>86594</v>
      </c>
      <c r="C5115">
        <v>40297.51</v>
      </c>
      <c r="D5115">
        <v>0.97216555900000001</v>
      </c>
      <c r="E5115">
        <v>2241.0300000000002</v>
      </c>
    </row>
    <row r="5116" spans="1:5" x14ac:dyDescent="0.25">
      <c r="A5116" s="1">
        <v>43070</v>
      </c>
      <c r="B5116">
        <v>86606</v>
      </c>
      <c r="C5116">
        <v>16699.669999999998</v>
      </c>
      <c r="D5116">
        <v>0.953449926</v>
      </c>
      <c r="E5116">
        <v>5703.69</v>
      </c>
    </row>
    <row r="5117" spans="1:5" x14ac:dyDescent="0.25">
      <c r="A5117" s="1">
        <v>43070</v>
      </c>
      <c r="B5117">
        <v>86612</v>
      </c>
      <c r="C5117">
        <v>22613.78</v>
      </c>
      <c r="D5117">
        <v>0.95165949999999999</v>
      </c>
      <c r="E5117">
        <v>2973.05</v>
      </c>
    </row>
    <row r="5118" spans="1:5" x14ac:dyDescent="0.25">
      <c r="A5118" s="1">
        <v>43070</v>
      </c>
      <c r="B5118">
        <v>86615</v>
      </c>
      <c r="C5118">
        <v>36607.94</v>
      </c>
      <c r="D5118">
        <v>0.97463560599999999</v>
      </c>
      <c r="E5118">
        <v>3766.64</v>
      </c>
    </row>
    <row r="5119" spans="1:5" x14ac:dyDescent="0.25">
      <c r="A5119" s="1">
        <v>43070</v>
      </c>
      <c r="B5119">
        <v>86954</v>
      </c>
      <c r="C5119">
        <v>21023.39</v>
      </c>
      <c r="D5119">
        <v>0.97851588899999997</v>
      </c>
      <c r="E5119">
        <v>4416.95</v>
      </c>
    </row>
    <row r="5120" spans="1:5" x14ac:dyDescent="0.25">
      <c r="A5120" s="1">
        <v>43070</v>
      </c>
      <c r="B5120">
        <v>86999</v>
      </c>
      <c r="C5120">
        <v>33066.39</v>
      </c>
      <c r="D5120">
        <v>0.97774734600000002</v>
      </c>
      <c r="E5120">
        <v>3043.21</v>
      </c>
    </row>
    <row r="5121" spans="1:5" x14ac:dyDescent="0.25">
      <c r="A5121" s="1">
        <v>43070</v>
      </c>
      <c r="B5121">
        <v>87044</v>
      </c>
      <c r="C5121">
        <v>26946.28</v>
      </c>
      <c r="D5121">
        <v>0.96042316400000005</v>
      </c>
      <c r="E5121">
        <v>3667.79</v>
      </c>
    </row>
    <row r="5122" spans="1:5" x14ac:dyDescent="0.25">
      <c r="A5122" s="1">
        <v>43070</v>
      </c>
      <c r="B5122">
        <v>88278</v>
      </c>
      <c r="C5122">
        <v>35815.22</v>
      </c>
      <c r="D5122">
        <v>0.96499439499999995</v>
      </c>
      <c r="E5122">
        <v>3123.43</v>
      </c>
    </row>
    <row r="5123" spans="1:5" x14ac:dyDescent="0.25">
      <c r="A5123" s="1">
        <v>43070</v>
      </c>
      <c r="B5123">
        <v>90230</v>
      </c>
      <c r="C5123">
        <v>24299.68</v>
      </c>
      <c r="D5123">
        <v>0.88745260999999998</v>
      </c>
      <c r="E5123">
        <v>4060.2</v>
      </c>
    </row>
    <row r="5124" spans="1:5" x14ac:dyDescent="0.25">
      <c r="A5124" s="1">
        <v>43070</v>
      </c>
      <c r="B5124">
        <v>90266</v>
      </c>
      <c r="C5124">
        <v>34974.980000000003</v>
      </c>
      <c r="D5124">
        <v>0.93881697600000003</v>
      </c>
      <c r="E5124">
        <v>4079.76</v>
      </c>
    </row>
    <row r="5125" spans="1:5" x14ac:dyDescent="0.25">
      <c r="A5125" s="1">
        <v>43070</v>
      </c>
      <c r="B5125">
        <v>90313</v>
      </c>
      <c r="C5125">
        <v>62621.27</v>
      </c>
      <c r="D5125">
        <v>0.98110455299999999</v>
      </c>
      <c r="E5125">
        <v>1976.48</v>
      </c>
    </row>
    <row r="5126" spans="1:5" x14ac:dyDescent="0.25">
      <c r="A5126" s="1">
        <v>43070</v>
      </c>
      <c r="B5126">
        <v>90412</v>
      </c>
      <c r="C5126">
        <v>5288.67</v>
      </c>
      <c r="D5126">
        <v>0.92630785000000004</v>
      </c>
      <c r="E5126">
        <v>760.97</v>
      </c>
    </row>
    <row r="5127" spans="1:5" x14ac:dyDescent="0.25">
      <c r="A5127" s="1">
        <v>43070</v>
      </c>
      <c r="B5127">
        <v>90422</v>
      </c>
      <c r="C5127">
        <v>7183.64</v>
      </c>
      <c r="D5127">
        <v>0.91937865200000002</v>
      </c>
      <c r="E5127">
        <v>2138.86</v>
      </c>
    </row>
    <row r="5128" spans="1:5" x14ac:dyDescent="0.25">
      <c r="A5128" s="1">
        <v>43070</v>
      </c>
      <c r="B5128">
        <v>90441</v>
      </c>
      <c r="C5128">
        <v>7370.52</v>
      </c>
      <c r="D5128">
        <v>0.92404924700000002</v>
      </c>
      <c r="E5128">
        <v>847.58</v>
      </c>
    </row>
    <row r="5129" spans="1:5" x14ac:dyDescent="0.25">
      <c r="A5129" s="1">
        <v>43070</v>
      </c>
      <c r="B5129">
        <v>90480</v>
      </c>
      <c r="C5129">
        <v>9575.68</v>
      </c>
      <c r="D5129">
        <v>0.90891189100000003</v>
      </c>
      <c r="E5129">
        <v>1924.43</v>
      </c>
    </row>
    <row r="5130" spans="1:5" x14ac:dyDescent="0.25">
      <c r="A5130" s="1">
        <v>43070</v>
      </c>
      <c r="B5130">
        <v>90499</v>
      </c>
      <c r="C5130">
        <v>8840.2199999999993</v>
      </c>
      <c r="D5130">
        <v>0.93210849600000001</v>
      </c>
      <c r="E5130">
        <v>789.27</v>
      </c>
    </row>
    <row r="5131" spans="1:5" x14ac:dyDescent="0.25">
      <c r="A5131" s="1">
        <v>43070</v>
      </c>
      <c r="B5131">
        <v>166753</v>
      </c>
      <c r="C5131">
        <v>39629.47</v>
      </c>
      <c r="D5131">
        <v>0.96384515599999998</v>
      </c>
      <c r="E5131">
        <v>2732.73</v>
      </c>
    </row>
    <row r="5132" spans="1:5" x14ac:dyDescent="0.25">
      <c r="A5132" s="1">
        <v>43070</v>
      </c>
      <c r="B5132">
        <v>236505</v>
      </c>
      <c r="C5132">
        <v>26390.19</v>
      </c>
      <c r="D5132">
        <v>0.98040054799999998</v>
      </c>
      <c r="E5132">
        <v>3765.2</v>
      </c>
    </row>
    <row r="5133" spans="1:5" x14ac:dyDescent="0.25">
      <c r="A5133" s="1">
        <v>43070</v>
      </c>
      <c r="B5133">
        <v>236506</v>
      </c>
      <c r="C5133">
        <v>28831.87</v>
      </c>
      <c r="D5133">
        <v>0.97257921300000005</v>
      </c>
      <c r="E5133">
        <v>2658.76</v>
      </c>
    </row>
    <row r="5134" spans="1:5" x14ac:dyDescent="0.25">
      <c r="A5134" s="1">
        <v>43070</v>
      </c>
      <c r="B5134">
        <v>300375</v>
      </c>
      <c r="C5134">
        <v>27196.02</v>
      </c>
      <c r="D5134">
        <v>0.97150505700000001</v>
      </c>
      <c r="E5134">
        <v>2146.29</v>
      </c>
    </row>
    <row r="5135" spans="1:5" x14ac:dyDescent="0.25">
      <c r="A5135" s="1">
        <v>43070</v>
      </c>
      <c r="B5135">
        <v>300376</v>
      </c>
      <c r="C5135">
        <v>30329.65</v>
      </c>
      <c r="D5135">
        <v>0.90775286499999996</v>
      </c>
      <c r="E5135">
        <v>7230.74</v>
      </c>
    </row>
    <row r="5136" spans="1:5" x14ac:dyDescent="0.25">
      <c r="A5136" s="1">
        <v>43070</v>
      </c>
      <c r="B5136">
        <v>300377</v>
      </c>
      <c r="C5136">
        <v>27419.21</v>
      </c>
      <c r="D5136">
        <v>0.92578704499999998</v>
      </c>
      <c r="E5136">
        <v>3996.26</v>
      </c>
    </row>
    <row r="5137" spans="1:5" x14ac:dyDescent="0.25">
      <c r="A5137" s="1">
        <v>43070</v>
      </c>
      <c r="B5137">
        <v>300378</v>
      </c>
      <c r="C5137">
        <v>30496.959999999999</v>
      </c>
      <c r="D5137">
        <v>0.92073040299999998</v>
      </c>
      <c r="E5137">
        <v>4656.99</v>
      </c>
    </row>
    <row r="5138" spans="1:5" x14ac:dyDescent="0.25">
      <c r="A5138" s="1">
        <v>43070</v>
      </c>
      <c r="B5138">
        <v>300382</v>
      </c>
      <c r="C5138">
        <v>11408.67</v>
      </c>
      <c r="D5138">
        <v>0.93842627099999998</v>
      </c>
      <c r="E5138">
        <v>899.52</v>
      </c>
    </row>
    <row r="5139" spans="1:5" x14ac:dyDescent="0.25">
      <c r="A5139" s="1">
        <v>43070</v>
      </c>
      <c r="B5139">
        <v>300386</v>
      </c>
      <c r="C5139">
        <v>4729.17</v>
      </c>
      <c r="D5139">
        <v>0.90837993900000003</v>
      </c>
      <c r="E5139">
        <v>652.79</v>
      </c>
    </row>
    <row r="5140" spans="1:5" x14ac:dyDescent="0.25">
      <c r="A5140" s="1">
        <v>43070</v>
      </c>
      <c r="B5140">
        <v>300387</v>
      </c>
      <c r="C5140">
        <v>4639.74</v>
      </c>
      <c r="D5140">
        <v>0.93617322199999997</v>
      </c>
      <c r="E5140">
        <v>959.28</v>
      </c>
    </row>
    <row r="5141" spans="1:5" x14ac:dyDescent="0.25">
      <c r="A5141" s="1">
        <v>43070</v>
      </c>
      <c r="B5141">
        <v>300388</v>
      </c>
      <c r="C5141">
        <v>25180.16</v>
      </c>
      <c r="D5141">
        <v>0.97527935399999999</v>
      </c>
      <c r="E5141">
        <v>8872.6299999999992</v>
      </c>
    </row>
    <row r="5142" spans="1:5" x14ac:dyDescent="0.25">
      <c r="A5142" s="1">
        <v>43070</v>
      </c>
      <c r="B5142">
        <v>300389</v>
      </c>
      <c r="C5142">
        <v>32581.11</v>
      </c>
      <c r="D5142">
        <v>0.97869029799999996</v>
      </c>
      <c r="E5142">
        <v>5364.37</v>
      </c>
    </row>
    <row r="5143" spans="1:5" x14ac:dyDescent="0.25">
      <c r="A5143" s="1">
        <v>43070</v>
      </c>
      <c r="B5143">
        <v>315866</v>
      </c>
      <c r="C5143">
        <v>24081.57</v>
      </c>
      <c r="D5143">
        <v>0.98933861099999998</v>
      </c>
      <c r="E5143">
        <v>3862.13</v>
      </c>
    </row>
    <row r="5144" spans="1:5" x14ac:dyDescent="0.25">
      <c r="A5144" s="1">
        <v>43070</v>
      </c>
      <c r="B5144">
        <v>315872</v>
      </c>
      <c r="C5144">
        <v>30993.439999999999</v>
      </c>
      <c r="D5144">
        <v>0.98801760699999996</v>
      </c>
      <c r="E5144">
        <v>3853.53</v>
      </c>
    </row>
    <row r="5145" spans="1:5" x14ac:dyDescent="0.25">
      <c r="A5145" s="1">
        <v>43070</v>
      </c>
      <c r="B5145">
        <v>335502</v>
      </c>
      <c r="C5145">
        <v>17969.34</v>
      </c>
      <c r="D5145">
        <v>0.98285060400000002</v>
      </c>
      <c r="E5145">
        <v>1682.42</v>
      </c>
    </row>
    <row r="5146" spans="1:5" x14ac:dyDescent="0.25">
      <c r="A5146" s="1">
        <v>43070</v>
      </c>
      <c r="B5146">
        <v>335504</v>
      </c>
      <c r="C5146">
        <v>23750.560000000001</v>
      </c>
      <c r="D5146">
        <v>0.97210804900000003</v>
      </c>
      <c r="E5146">
        <v>2714.78</v>
      </c>
    </row>
    <row r="5147" spans="1:5" x14ac:dyDescent="0.25">
      <c r="A5147" s="1">
        <v>43070</v>
      </c>
      <c r="B5147">
        <v>335506</v>
      </c>
      <c r="C5147">
        <v>24026.63</v>
      </c>
      <c r="D5147">
        <v>0.95392414199999997</v>
      </c>
      <c r="E5147">
        <v>711.34</v>
      </c>
    </row>
    <row r="5148" spans="1:5" x14ac:dyDescent="0.25">
      <c r="A5148" s="1">
        <v>43070</v>
      </c>
      <c r="B5148">
        <v>335554</v>
      </c>
      <c r="C5148">
        <v>32105.599999999999</v>
      </c>
      <c r="D5148">
        <v>0.98058901399999998</v>
      </c>
      <c r="E5148">
        <v>1655.52</v>
      </c>
    </row>
    <row r="5149" spans="1:5" x14ac:dyDescent="0.25">
      <c r="A5149" s="1">
        <v>43070</v>
      </c>
      <c r="B5149">
        <v>335555</v>
      </c>
      <c r="C5149">
        <v>17418.560000000001</v>
      </c>
      <c r="D5149">
        <v>0.97898705399999997</v>
      </c>
      <c r="E5149">
        <v>1798</v>
      </c>
    </row>
    <row r="5150" spans="1:5" x14ac:dyDescent="0.25">
      <c r="A5150" s="1">
        <v>43070</v>
      </c>
      <c r="B5150">
        <v>335594</v>
      </c>
      <c r="C5150">
        <v>21750.080000000002</v>
      </c>
      <c r="D5150">
        <v>0.97358092100000004</v>
      </c>
      <c r="E5150">
        <v>5344.21</v>
      </c>
    </row>
    <row r="5151" spans="1:5" x14ac:dyDescent="0.25">
      <c r="A5151" s="1">
        <v>43070</v>
      </c>
      <c r="B5151">
        <v>335602</v>
      </c>
      <c r="C5151">
        <v>28795.19</v>
      </c>
      <c r="D5151">
        <v>0.98301666300000001</v>
      </c>
      <c r="E5151">
        <v>1286.3699999999999</v>
      </c>
    </row>
    <row r="5152" spans="1:5" x14ac:dyDescent="0.25">
      <c r="A5152" s="1">
        <v>43070</v>
      </c>
      <c r="B5152">
        <v>335603</v>
      </c>
      <c r="C5152">
        <v>21890.34</v>
      </c>
      <c r="D5152">
        <v>0.97612857099999994</v>
      </c>
      <c r="E5152">
        <v>1167.18</v>
      </c>
    </row>
    <row r="5153" spans="1:5" x14ac:dyDescent="0.25">
      <c r="A5153" s="1">
        <v>43434</v>
      </c>
      <c r="B5153">
        <v>1558</v>
      </c>
      <c r="C5153">
        <v>3157.27</v>
      </c>
      <c r="D5153">
        <v>1.0000009999999999</v>
      </c>
      <c r="E5153">
        <v>167.8</v>
      </c>
    </row>
    <row r="5154" spans="1:5" x14ac:dyDescent="0.25">
      <c r="A5154" s="1">
        <v>43434</v>
      </c>
      <c r="B5154">
        <v>1750</v>
      </c>
      <c r="C5154">
        <v>2060.23</v>
      </c>
      <c r="D5154">
        <v>1.0000009999999999</v>
      </c>
      <c r="E5154">
        <v>152.06</v>
      </c>
    </row>
    <row r="5155" spans="1:5" x14ac:dyDescent="0.25">
      <c r="A5155" s="1">
        <v>43434</v>
      </c>
      <c r="B5155">
        <v>65305</v>
      </c>
      <c r="C5155">
        <v>4443.51</v>
      </c>
      <c r="D5155">
        <v>1.0000009999999999</v>
      </c>
      <c r="E5155">
        <v>78.31</v>
      </c>
    </row>
    <row r="5156" spans="1:5" x14ac:dyDescent="0.25">
      <c r="A5156" s="1">
        <v>43434</v>
      </c>
      <c r="B5156">
        <v>84904</v>
      </c>
      <c r="C5156">
        <v>7725.54</v>
      </c>
      <c r="D5156">
        <v>1.0000009999999999</v>
      </c>
      <c r="E5156">
        <v>398.31</v>
      </c>
    </row>
    <row r="5157" spans="1:5" x14ac:dyDescent="0.25">
      <c r="A5157" s="1">
        <v>43434</v>
      </c>
      <c r="B5157">
        <v>86215</v>
      </c>
      <c r="C5157">
        <v>2466.35</v>
      </c>
      <c r="D5157">
        <v>1.0000009999999999</v>
      </c>
      <c r="E5157">
        <v>369.66</v>
      </c>
    </row>
    <row r="5158" spans="1:5" x14ac:dyDescent="0.25">
      <c r="A5158" s="1">
        <v>43434</v>
      </c>
      <c r="B5158">
        <v>86253</v>
      </c>
      <c r="C5158">
        <v>4729.7</v>
      </c>
      <c r="D5158">
        <v>1.0000009999999999</v>
      </c>
      <c r="E5158">
        <v>227.22</v>
      </c>
    </row>
    <row r="5159" spans="1:5" x14ac:dyDescent="0.25">
      <c r="A5159" s="1">
        <v>43434</v>
      </c>
      <c r="B5159">
        <v>86269</v>
      </c>
      <c r="C5159">
        <v>4859.67</v>
      </c>
      <c r="D5159">
        <v>1.0000009999999999</v>
      </c>
      <c r="E5159">
        <v>392.57</v>
      </c>
    </row>
    <row r="5160" spans="1:5" x14ac:dyDescent="0.25">
      <c r="A5160" s="1">
        <v>43434</v>
      </c>
      <c r="B5160">
        <v>86594</v>
      </c>
      <c r="C5160">
        <v>14673.82</v>
      </c>
      <c r="D5160">
        <v>1.0000009999999999</v>
      </c>
      <c r="E5160">
        <v>547.32000000000005</v>
      </c>
    </row>
    <row r="5161" spans="1:5" x14ac:dyDescent="0.25">
      <c r="A5161" s="1">
        <v>43434</v>
      </c>
      <c r="B5161">
        <v>86606</v>
      </c>
      <c r="C5161">
        <v>1108.25</v>
      </c>
      <c r="D5161">
        <v>1.0000009999999999</v>
      </c>
      <c r="E5161">
        <v>128.88999999999999</v>
      </c>
    </row>
    <row r="5162" spans="1:5" x14ac:dyDescent="0.25">
      <c r="A5162" s="1">
        <v>43434</v>
      </c>
      <c r="B5162">
        <v>86612</v>
      </c>
      <c r="C5162">
        <v>2456.58</v>
      </c>
      <c r="D5162">
        <v>1.0000009999999999</v>
      </c>
      <c r="E5162">
        <v>112.69</v>
      </c>
    </row>
    <row r="5163" spans="1:5" x14ac:dyDescent="0.25">
      <c r="A5163" s="1">
        <v>43434</v>
      </c>
      <c r="B5163">
        <v>86615</v>
      </c>
      <c r="C5163">
        <v>7216.41</v>
      </c>
      <c r="D5163">
        <v>1.0000009999999999</v>
      </c>
      <c r="E5163">
        <v>539.65</v>
      </c>
    </row>
    <row r="5164" spans="1:5" x14ac:dyDescent="0.25">
      <c r="A5164" s="1">
        <v>43434</v>
      </c>
      <c r="B5164">
        <v>86954</v>
      </c>
      <c r="C5164">
        <v>2221.9299999999998</v>
      </c>
      <c r="D5164">
        <v>1.0000009999999999</v>
      </c>
      <c r="E5164">
        <v>217.05</v>
      </c>
    </row>
    <row r="5165" spans="1:5" x14ac:dyDescent="0.25">
      <c r="A5165" s="1">
        <v>43434</v>
      </c>
      <c r="B5165">
        <v>86999</v>
      </c>
      <c r="C5165">
        <v>6250.32</v>
      </c>
      <c r="D5165">
        <v>1.0000009999999999</v>
      </c>
      <c r="E5165">
        <v>345.33</v>
      </c>
    </row>
    <row r="5166" spans="1:5" x14ac:dyDescent="0.25">
      <c r="A5166" s="1">
        <v>43434</v>
      </c>
      <c r="B5166">
        <v>87044</v>
      </c>
      <c r="C5166">
        <v>3095.28</v>
      </c>
      <c r="D5166">
        <v>1.0000009999999999</v>
      </c>
      <c r="E5166">
        <v>257.27999999999997</v>
      </c>
    </row>
    <row r="5167" spans="1:5" x14ac:dyDescent="0.25">
      <c r="A5167" s="1">
        <v>43434</v>
      </c>
      <c r="B5167">
        <v>88278</v>
      </c>
      <c r="C5167">
        <v>6635.4</v>
      </c>
      <c r="D5167">
        <v>1.0000009999999999</v>
      </c>
      <c r="E5167">
        <v>325.95999999999998</v>
      </c>
    </row>
    <row r="5168" spans="1:5" x14ac:dyDescent="0.25">
      <c r="A5168" s="1">
        <v>43434</v>
      </c>
      <c r="B5168">
        <v>90230</v>
      </c>
      <c r="C5168">
        <v>3745.04</v>
      </c>
      <c r="D5168">
        <v>1.0000009999999999</v>
      </c>
      <c r="E5168">
        <v>156.04</v>
      </c>
    </row>
    <row r="5169" spans="1:5" x14ac:dyDescent="0.25">
      <c r="A5169" s="1">
        <v>43434</v>
      </c>
      <c r="B5169">
        <v>90266</v>
      </c>
      <c r="C5169">
        <v>6910.16</v>
      </c>
      <c r="D5169">
        <v>1.0000009999999999</v>
      </c>
      <c r="E5169">
        <v>257.06</v>
      </c>
    </row>
    <row r="5170" spans="1:5" x14ac:dyDescent="0.25">
      <c r="A5170" s="1">
        <v>43434</v>
      </c>
      <c r="B5170">
        <v>90313</v>
      </c>
      <c r="C5170">
        <v>19833.41</v>
      </c>
      <c r="D5170">
        <v>1.0000009999999999</v>
      </c>
      <c r="E5170">
        <v>576.94000000000005</v>
      </c>
    </row>
    <row r="5171" spans="1:5" x14ac:dyDescent="0.25">
      <c r="A5171" s="1">
        <v>43434</v>
      </c>
      <c r="B5171">
        <v>90412</v>
      </c>
      <c r="C5171">
        <v>797.6</v>
      </c>
      <c r="D5171">
        <v>1.0000009999999999</v>
      </c>
      <c r="E5171">
        <v>112.13</v>
      </c>
    </row>
    <row r="5172" spans="1:5" x14ac:dyDescent="0.25">
      <c r="A5172" s="1">
        <v>43434</v>
      </c>
      <c r="B5172">
        <v>90422</v>
      </c>
      <c r="C5172">
        <v>285.11</v>
      </c>
      <c r="D5172">
        <v>1.0000009999999999</v>
      </c>
      <c r="E5172">
        <v>27.39</v>
      </c>
    </row>
    <row r="5173" spans="1:5" x14ac:dyDescent="0.25">
      <c r="A5173" s="1">
        <v>43434</v>
      </c>
      <c r="B5173">
        <v>90441</v>
      </c>
      <c r="C5173">
        <v>1830.11</v>
      </c>
      <c r="D5173">
        <v>1.0000009999999999</v>
      </c>
      <c r="E5173">
        <v>60.66</v>
      </c>
    </row>
    <row r="5174" spans="1:5" x14ac:dyDescent="0.25">
      <c r="A5174" s="1">
        <v>43434</v>
      </c>
      <c r="B5174">
        <v>90480</v>
      </c>
      <c r="C5174">
        <v>2146.0300000000002</v>
      </c>
      <c r="D5174">
        <v>1.0000009999999999</v>
      </c>
      <c r="E5174">
        <v>274.02999999999997</v>
      </c>
    </row>
    <row r="5175" spans="1:5" x14ac:dyDescent="0.25">
      <c r="A5175" s="1">
        <v>43434</v>
      </c>
      <c r="B5175">
        <v>90499</v>
      </c>
      <c r="C5175">
        <v>3522.41</v>
      </c>
      <c r="D5175">
        <v>1.0000009999999999</v>
      </c>
      <c r="E5175">
        <v>230.37</v>
      </c>
    </row>
    <row r="5176" spans="1:5" x14ac:dyDescent="0.25">
      <c r="A5176" s="1">
        <v>43434</v>
      </c>
      <c r="B5176">
        <v>166753</v>
      </c>
      <c r="C5176">
        <v>16090.32</v>
      </c>
      <c r="D5176">
        <v>1.0000009999999999</v>
      </c>
      <c r="E5176">
        <v>612.16</v>
      </c>
    </row>
    <row r="5177" spans="1:5" x14ac:dyDescent="0.25">
      <c r="A5177" s="1">
        <v>43434</v>
      </c>
      <c r="B5177">
        <v>236505</v>
      </c>
      <c r="C5177">
        <v>3056.76</v>
      </c>
      <c r="D5177">
        <v>1.0000009999999999</v>
      </c>
      <c r="E5177">
        <v>344.63</v>
      </c>
    </row>
    <row r="5178" spans="1:5" x14ac:dyDescent="0.25">
      <c r="A5178" s="1">
        <v>43434</v>
      </c>
      <c r="B5178">
        <v>236506</v>
      </c>
      <c r="C5178">
        <v>6389.21</v>
      </c>
      <c r="D5178">
        <v>1.0000009999999999</v>
      </c>
      <c r="E5178">
        <v>899.72</v>
      </c>
    </row>
    <row r="5179" spans="1:5" x14ac:dyDescent="0.25">
      <c r="A5179" s="1">
        <v>43434</v>
      </c>
      <c r="B5179">
        <v>300375</v>
      </c>
      <c r="C5179">
        <v>5865.7</v>
      </c>
      <c r="D5179">
        <v>1.0000009999999999</v>
      </c>
      <c r="E5179">
        <v>333.94</v>
      </c>
    </row>
    <row r="5180" spans="1:5" x14ac:dyDescent="0.25">
      <c r="A5180" s="1">
        <v>43434</v>
      </c>
      <c r="B5180">
        <v>300376</v>
      </c>
      <c r="C5180">
        <v>1607.78</v>
      </c>
      <c r="D5180">
        <v>1.0000009999999999</v>
      </c>
      <c r="E5180">
        <v>211.26</v>
      </c>
    </row>
    <row r="5181" spans="1:5" x14ac:dyDescent="0.25">
      <c r="A5181" s="1">
        <v>43434</v>
      </c>
      <c r="B5181">
        <v>300377</v>
      </c>
      <c r="C5181">
        <v>2071.46</v>
      </c>
      <c r="D5181">
        <v>1.0000009999999999</v>
      </c>
      <c r="E5181">
        <v>125.3</v>
      </c>
    </row>
    <row r="5182" spans="1:5" x14ac:dyDescent="0.25">
      <c r="A5182" s="1">
        <v>43434</v>
      </c>
      <c r="B5182">
        <v>300378</v>
      </c>
      <c r="C5182">
        <v>1967.69</v>
      </c>
      <c r="D5182">
        <v>1.0000009999999999</v>
      </c>
      <c r="E5182">
        <v>270.89</v>
      </c>
    </row>
    <row r="5183" spans="1:5" x14ac:dyDescent="0.25">
      <c r="A5183" s="1">
        <v>43434</v>
      </c>
      <c r="B5183">
        <v>300382</v>
      </c>
      <c r="C5183">
        <v>4104.29</v>
      </c>
      <c r="D5183">
        <v>1.0000009999999999</v>
      </c>
      <c r="E5183">
        <v>148.97</v>
      </c>
    </row>
    <row r="5184" spans="1:5" x14ac:dyDescent="0.25">
      <c r="A5184" s="1">
        <v>43434</v>
      </c>
      <c r="B5184">
        <v>300386</v>
      </c>
      <c r="C5184">
        <v>2265.61</v>
      </c>
      <c r="D5184">
        <v>1.0000009999999999</v>
      </c>
      <c r="E5184">
        <v>113.71</v>
      </c>
    </row>
    <row r="5185" spans="1:5" x14ac:dyDescent="0.25">
      <c r="A5185" s="1">
        <v>43434</v>
      </c>
      <c r="B5185">
        <v>300387</v>
      </c>
      <c r="C5185">
        <v>691.69</v>
      </c>
      <c r="D5185">
        <v>1.0000009999999999</v>
      </c>
      <c r="E5185">
        <v>154.94999999999999</v>
      </c>
    </row>
    <row r="5186" spans="1:5" x14ac:dyDescent="0.25">
      <c r="A5186" s="1">
        <v>43434</v>
      </c>
      <c r="B5186">
        <v>300388</v>
      </c>
      <c r="C5186">
        <v>2293.2800000000002</v>
      </c>
      <c r="D5186">
        <v>1.0000009999999999</v>
      </c>
      <c r="E5186">
        <v>425.95</v>
      </c>
    </row>
    <row r="5187" spans="1:5" x14ac:dyDescent="0.25">
      <c r="A5187" s="1">
        <v>43434</v>
      </c>
      <c r="B5187">
        <v>300389</v>
      </c>
      <c r="C5187">
        <v>3159.38</v>
      </c>
      <c r="D5187">
        <v>1.0000009999999999</v>
      </c>
      <c r="E5187">
        <v>342.69</v>
      </c>
    </row>
    <row r="5188" spans="1:5" x14ac:dyDescent="0.25">
      <c r="A5188" s="1">
        <v>43434</v>
      </c>
      <c r="B5188">
        <v>315866</v>
      </c>
      <c r="C5188">
        <v>3183.61</v>
      </c>
      <c r="D5188">
        <v>1.0000009999999999</v>
      </c>
      <c r="E5188">
        <v>490.3</v>
      </c>
    </row>
    <row r="5189" spans="1:5" x14ac:dyDescent="0.25">
      <c r="A5189" s="1">
        <v>43434</v>
      </c>
      <c r="B5189">
        <v>315872</v>
      </c>
      <c r="C5189">
        <v>4600.8500000000004</v>
      </c>
      <c r="D5189">
        <v>1.0000009999999999</v>
      </c>
      <c r="E5189">
        <v>518.61</v>
      </c>
    </row>
    <row r="5190" spans="1:5" x14ac:dyDescent="0.25">
      <c r="A5190" s="1">
        <v>43434</v>
      </c>
      <c r="B5190">
        <v>335502</v>
      </c>
      <c r="C5190">
        <v>1971.95</v>
      </c>
      <c r="D5190">
        <v>1.0000009999999999</v>
      </c>
      <c r="E5190">
        <v>172.99</v>
      </c>
    </row>
    <row r="5191" spans="1:5" x14ac:dyDescent="0.25">
      <c r="A5191" s="1">
        <v>43434</v>
      </c>
      <c r="B5191">
        <v>335504</v>
      </c>
      <c r="C5191">
        <v>5774.3</v>
      </c>
      <c r="D5191">
        <v>1.0000009999999999</v>
      </c>
      <c r="E5191">
        <v>527.07000000000005</v>
      </c>
    </row>
    <row r="5192" spans="1:5" x14ac:dyDescent="0.25">
      <c r="A5192" s="1">
        <v>43434</v>
      </c>
      <c r="B5192">
        <v>335506</v>
      </c>
      <c r="C5192">
        <v>10896.48</v>
      </c>
      <c r="D5192">
        <v>1.0000009999999999</v>
      </c>
      <c r="E5192">
        <v>128.52000000000001</v>
      </c>
    </row>
    <row r="5193" spans="1:5" x14ac:dyDescent="0.25">
      <c r="A5193" s="1">
        <v>43434</v>
      </c>
      <c r="B5193">
        <v>335554</v>
      </c>
      <c r="C5193">
        <v>11384.12</v>
      </c>
      <c r="D5193">
        <v>1.0000009999999999</v>
      </c>
      <c r="E5193">
        <v>686.34</v>
      </c>
    </row>
    <row r="5194" spans="1:5" x14ac:dyDescent="0.25">
      <c r="A5194" s="1">
        <v>43434</v>
      </c>
      <c r="B5194">
        <v>335555</v>
      </c>
      <c r="C5194">
        <v>4244.9799999999996</v>
      </c>
      <c r="D5194">
        <v>1.0000009999999999</v>
      </c>
      <c r="E5194">
        <v>282.95999999999998</v>
      </c>
    </row>
    <row r="5195" spans="1:5" x14ac:dyDescent="0.25">
      <c r="A5195" s="1">
        <v>43434</v>
      </c>
      <c r="B5195">
        <v>335594</v>
      </c>
      <c r="C5195">
        <v>1670.45</v>
      </c>
      <c r="D5195">
        <v>1.0000009999999999</v>
      </c>
      <c r="E5195">
        <v>515.34</v>
      </c>
    </row>
    <row r="5196" spans="1:5" x14ac:dyDescent="0.25">
      <c r="A5196" s="1">
        <v>43434</v>
      </c>
      <c r="B5196">
        <v>335602</v>
      </c>
      <c r="C5196">
        <v>7946.24</v>
      </c>
      <c r="D5196">
        <v>1.0000009999999999</v>
      </c>
      <c r="E5196">
        <v>407.41</v>
      </c>
    </row>
    <row r="5197" spans="1:5" x14ac:dyDescent="0.25">
      <c r="A5197" s="1">
        <v>43434</v>
      </c>
      <c r="B5197">
        <v>335603</v>
      </c>
      <c r="C5197">
        <v>7112.76</v>
      </c>
      <c r="D5197">
        <v>1.0000009999999999</v>
      </c>
      <c r="E5197">
        <v>314.24</v>
      </c>
    </row>
    <row r="5198" spans="1:5" x14ac:dyDescent="0.25">
      <c r="A5198" s="1">
        <v>43077</v>
      </c>
      <c r="B5198">
        <v>1558</v>
      </c>
      <c r="C5198">
        <v>10356.299999999999</v>
      </c>
      <c r="D5198">
        <v>0.91573981900000001</v>
      </c>
      <c r="E5198">
        <v>1345.17</v>
      </c>
    </row>
    <row r="5199" spans="1:5" x14ac:dyDescent="0.25">
      <c r="A5199" s="1">
        <v>43077</v>
      </c>
      <c r="B5199">
        <v>1750</v>
      </c>
      <c r="C5199">
        <v>6057.72</v>
      </c>
      <c r="D5199">
        <v>0.89981214300000001</v>
      </c>
      <c r="E5199">
        <v>1747.73</v>
      </c>
    </row>
    <row r="5200" spans="1:5" x14ac:dyDescent="0.25">
      <c r="A5200" s="1">
        <v>43077</v>
      </c>
      <c r="B5200">
        <v>65305</v>
      </c>
      <c r="C5200">
        <v>9964.08</v>
      </c>
      <c r="D5200">
        <v>0.974741415</v>
      </c>
      <c r="E5200">
        <v>443.18</v>
      </c>
    </row>
    <row r="5201" spans="1:5" x14ac:dyDescent="0.25">
      <c r="A5201" s="1">
        <v>43077</v>
      </c>
      <c r="B5201">
        <v>84904</v>
      </c>
      <c r="C5201">
        <v>24010.99</v>
      </c>
      <c r="D5201">
        <v>0.96999533900000001</v>
      </c>
      <c r="E5201">
        <v>1847.2</v>
      </c>
    </row>
    <row r="5202" spans="1:5" x14ac:dyDescent="0.25">
      <c r="A5202" s="1">
        <v>43077</v>
      </c>
      <c r="B5202">
        <v>86215</v>
      </c>
      <c r="C5202">
        <v>20209.189999999999</v>
      </c>
      <c r="D5202">
        <v>0.98050580300000001</v>
      </c>
      <c r="E5202">
        <v>2989.06</v>
      </c>
    </row>
    <row r="5203" spans="1:5" x14ac:dyDescent="0.25">
      <c r="A5203" s="1">
        <v>43077</v>
      </c>
      <c r="B5203">
        <v>86253</v>
      </c>
      <c r="C5203">
        <v>24598.04</v>
      </c>
      <c r="D5203">
        <v>0.97909310800000005</v>
      </c>
      <c r="E5203">
        <v>2223.7399999999998</v>
      </c>
    </row>
    <row r="5204" spans="1:5" x14ac:dyDescent="0.25">
      <c r="A5204" s="1">
        <v>43077</v>
      </c>
      <c r="B5204">
        <v>86269</v>
      </c>
      <c r="C5204">
        <v>20926.87</v>
      </c>
      <c r="D5204">
        <v>0.96878636399999996</v>
      </c>
      <c r="E5204">
        <v>1916.67</v>
      </c>
    </row>
    <row r="5205" spans="1:5" x14ac:dyDescent="0.25">
      <c r="A5205" s="1">
        <v>43077</v>
      </c>
      <c r="B5205">
        <v>86594</v>
      </c>
      <c r="C5205">
        <v>40157.980000000003</v>
      </c>
      <c r="D5205">
        <v>0.97499628199999999</v>
      </c>
      <c r="E5205">
        <v>2515.48</v>
      </c>
    </row>
    <row r="5206" spans="1:5" x14ac:dyDescent="0.25">
      <c r="A5206" s="1">
        <v>43077</v>
      </c>
      <c r="B5206">
        <v>86606</v>
      </c>
      <c r="C5206">
        <v>16974.11</v>
      </c>
      <c r="D5206">
        <v>0.958561934</v>
      </c>
      <c r="E5206">
        <v>5522.12</v>
      </c>
    </row>
    <row r="5207" spans="1:5" x14ac:dyDescent="0.25">
      <c r="A5207" s="1">
        <v>43077</v>
      </c>
      <c r="B5207">
        <v>86612</v>
      </c>
      <c r="C5207">
        <v>22780.98</v>
      </c>
      <c r="D5207">
        <v>0.95893865300000003</v>
      </c>
      <c r="E5207">
        <v>2765.31</v>
      </c>
    </row>
    <row r="5208" spans="1:5" x14ac:dyDescent="0.25">
      <c r="A5208" s="1">
        <v>43077</v>
      </c>
      <c r="B5208">
        <v>86615</v>
      </c>
      <c r="C5208">
        <v>36554.019999999997</v>
      </c>
      <c r="D5208">
        <v>0.97491849200000003</v>
      </c>
      <c r="E5208">
        <v>3957.44</v>
      </c>
    </row>
    <row r="5209" spans="1:5" x14ac:dyDescent="0.25">
      <c r="A5209" s="1">
        <v>43077</v>
      </c>
      <c r="B5209">
        <v>86954</v>
      </c>
      <c r="C5209">
        <v>20950.900000000001</v>
      </c>
      <c r="D5209">
        <v>0.97843385000000005</v>
      </c>
      <c r="E5209">
        <v>4700.6899999999996</v>
      </c>
    </row>
    <row r="5210" spans="1:5" x14ac:dyDescent="0.25">
      <c r="A5210" s="1">
        <v>43077</v>
      </c>
      <c r="B5210">
        <v>86999</v>
      </c>
      <c r="C5210">
        <v>32901.919999999998</v>
      </c>
      <c r="D5210">
        <v>0.98095338099999996</v>
      </c>
      <c r="E5210">
        <v>2757.07</v>
      </c>
    </row>
    <row r="5211" spans="1:5" x14ac:dyDescent="0.25">
      <c r="A5211" s="1">
        <v>43077</v>
      </c>
      <c r="B5211">
        <v>87044</v>
      </c>
      <c r="C5211">
        <v>27290.49</v>
      </c>
      <c r="D5211">
        <v>0.965700208</v>
      </c>
      <c r="E5211">
        <v>3314.83</v>
      </c>
    </row>
    <row r="5212" spans="1:5" x14ac:dyDescent="0.25">
      <c r="A5212" s="1">
        <v>43077</v>
      </c>
      <c r="B5212">
        <v>88278</v>
      </c>
      <c r="C5212">
        <v>35486.81</v>
      </c>
      <c r="D5212">
        <v>0.958766805</v>
      </c>
      <c r="E5212">
        <v>3202.56</v>
      </c>
    </row>
    <row r="5213" spans="1:5" x14ac:dyDescent="0.25">
      <c r="A5213" s="1">
        <v>43077</v>
      </c>
      <c r="B5213">
        <v>90230</v>
      </c>
      <c r="C5213">
        <v>24066.16</v>
      </c>
      <c r="D5213">
        <v>0.89208936900000002</v>
      </c>
      <c r="E5213">
        <v>4704.33</v>
      </c>
    </row>
    <row r="5214" spans="1:5" x14ac:dyDescent="0.25">
      <c r="A5214" s="1">
        <v>43077</v>
      </c>
      <c r="B5214">
        <v>90266</v>
      </c>
      <c r="C5214">
        <v>35545.69</v>
      </c>
      <c r="D5214">
        <v>0.93957233399999995</v>
      </c>
      <c r="E5214">
        <v>3260.55</v>
      </c>
    </row>
    <row r="5215" spans="1:5" x14ac:dyDescent="0.25">
      <c r="A5215" s="1">
        <v>43077</v>
      </c>
      <c r="B5215">
        <v>90313</v>
      </c>
      <c r="C5215">
        <v>62443.37</v>
      </c>
      <c r="D5215">
        <v>0.98328554099999999</v>
      </c>
      <c r="E5215">
        <v>1927.53</v>
      </c>
    </row>
    <row r="5216" spans="1:5" x14ac:dyDescent="0.25">
      <c r="A5216" s="1">
        <v>43077</v>
      </c>
      <c r="B5216">
        <v>90412</v>
      </c>
      <c r="C5216">
        <v>5272.07</v>
      </c>
      <c r="D5216">
        <v>0.94121632399999999</v>
      </c>
      <c r="E5216">
        <v>794.13</v>
      </c>
    </row>
    <row r="5217" spans="1:5" x14ac:dyDescent="0.25">
      <c r="A5217" s="1">
        <v>43077</v>
      </c>
      <c r="B5217">
        <v>90422</v>
      </c>
      <c r="C5217">
        <v>7246.87</v>
      </c>
      <c r="D5217">
        <v>0.934465875</v>
      </c>
      <c r="E5217">
        <v>2243.7600000000002</v>
      </c>
    </row>
    <row r="5218" spans="1:5" x14ac:dyDescent="0.25">
      <c r="A5218" s="1">
        <v>43077</v>
      </c>
      <c r="B5218">
        <v>90441</v>
      </c>
      <c r="C5218">
        <v>7417.89</v>
      </c>
      <c r="D5218">
        <v>0.93940921700000002</v>
      </c>
      <c r="E5218">
        <v>885.38</v>
      </c>
    </row>
    <row r="5219" spans="1:5" x14ac:dyDescent="0.25">
      <c r="A5219" s="1">
        <v>43077</v>
      </c>
      <c r="B5219">
        <v>90480</v>
      </c>
      <c r="C5219">
        <v>9365.74</v>
      </c>
      <c r="D5219">
        <v>0.91706819399999995</v>
      </c>
      <c r="E5219">
        <v>2313.9699999999998</v>
      </c>
    </row>
    <row r="5220" spans="1:5" x14ac:dyDescent="0.25">
      <c r="A5220" s="1">
        <v>43077</v>
      </c>
      <c r="B5220">
        <v>90499</v>
      </c>
      <c r="C5220">
        <v>8742.9500000000007</v>
      </c>
      <c r="D5220">
        <v>0.92950811499999997</v>
      </c>
      <c r="E5220">
        <v>945.4</v>
      </c>
    </row>
    <row r="5221" spans="1:5" x14ac:dyDescent="0.25">
      <c r="A5221" s="1">
        <v>43077</v>
      </c>
      <c r="B5221">
        <v>166753</v>
      </c>
      <c r="C5221">
        <v>39262.74</v>
      </c>
      <c r="D5221">
        <v>0.96355240200000003</v>
      </c>
      <c r="E5221">
        <v>2508</v>
      </c>
    </row>
    <row r="5222" spans="1:5" x14ac:dyDescent="0.25">
      <c r="A5222" s="1">
        <v>43077</v>
      </c>
      <c r="B5222">
        <v>236505</v>
      </c>
      <c r="C5222">
        <v>26348.47</v>
      </c>
      <c r="D5222">
        <v>0.98738092099999997</v>
      </c>
      <c r="E5222">
        <v>3655.89</v>
      </c>
    </row>
    <row r="5223" spans="1:5" x14ac:dyDescent="0.25">
      <c r="A5223" s="1">
        <v>43077</v>
      </c>
      <c r="B5223">
        <v>236506</v>
      </c>
      <c r="C5223">
        <v>28872.51</v>
      </c>
      <c r="D5223">
        <v>0.97342731000000005</v>
      </c>
      <c r="E5223">
        <v>2694.97</v>
      </c>
    </row>
    <row r="5224" spans="1:5" x14ac:dyDescent="0.25">
      <c r="A5224" s="1">
        <v>43077</v>
      </c>
      <c r="B5224">
        <v>300375</v>
      </c>
      <c r="C5224">
        <v>26971.89</v>
      </c>
      <c r="D5224">
        <v>0.97216555900000001</v>
      </c>
      <c r="E5224">
        <v>2493.0100000000002</v>
      </c>
    </row>
    <row r="5225" spans="1:5" x14ac:dyDescent="0.25">
      <c r="A5225" s="1">
        <v>43077</v>
      </c>
      <c r="B5225">
        <v>300376</v>
      </c>
      <c r="C5225">
        <v>30055.360000000001</v>
      </c>
      <c r="D5225">
        <v>0.91662832500000002</v>
      </c>
      <c r="E5225">
        <v>7471.14</v>
      </c>
    </row>
    <row r="5226" spans="1:5" x14ac:dyDescent="0.25">
      <c r="A5226" s="1">
        <v>43077</v>
      </c>
      <c r="B5226">
        <v>300377</v>
      </c>
      <c r="C5226">
        <v>27485.279999999999</v>
      </c>
      <c r="D5226">
        <v>0.93013035499999996</v>
      </c>
      <c r="E5226">
        <v>3925.68</v>
      </c>
    </row>
    <row r="5227" spans="1:5" x14ac:dyDescent="0.25">
      <c r="A5227" s="1">
        <v>43077</v>
      </c>
      <c r="B5227">
        <v>300378</v>
      </c>
      <c r="C5227">
        <v>30178.99</v>
      </c>
      <c r="D5227">
        <v>0.93635605200000005</v>
      </c>
      <c r="E5227">
        <v>4011.28</v>
      </c>
    </row>
    <row r="5228" spans="1:5" x14ac:dyDescent="0.25">
      <c r="A5228" s="1">
        <v>43077</v>
      </c>
      <c r="B5228">
        <v>300382</v>
      </c>
      <c r="C5228">
        <v>11398.91</v>
      </c>
      <c r="D5228">
        <v>0.94964739300000001</v>
      </c>
      <c r="E5228">
        <v>981.8</v>
      </c>
    </row>
    <row r="5229" spans="1:5" x14ac:dyDescent="0.25">
      <c r="A5229" s="1">
        <v>43077</v>
      </c>
      <c r="B5229">
        <v>300386</v>
      </c>
      <c r="C5229">
        <v>4687.8599999999997</v>
      </c>
      <c r="D5229">
        <v>0.90960658599999999</v>
      </c>
      <c r="E5229">
        <v>555.32000000000005</v>
      </c>
    </row>
    <row r="5230" spans="1:5" x14ac:dyDescent="0.25">
      <c r="A5230" s="1">
        <v>43077</v>
      </c>
      <c r="B5230">
        <v>300387</v>
      </c>
      <c r="C5230">
        <v>4572.45</v>
      </c>
      <c r="D5230">
        <v>0.93988964799999997</v>
      </c>
      <c r="E5230">
        <v>1100.5899999999999</v>
      </c>
    </row>
    <row r="5231" spans="1:5" x14ac:dyDescent="0.25">
      <c r="A5231" s="1">
        <v>43077</v>
      </c>
      <c r="B5231">
        <v>300388</v>
      </c>
      <c r="C5231">
        <v>25255.56</v>
      </c>
      <c r="D5231">
        <v>0.98246044899999996</v>
      </c>
      <c r="E5231">
        <v>8127.51</v>
      </c>
    </row>
    <row r="5232" spans="1:5" x14ac:dyDescent="0.25">
      <c r="A5232" s="1">
        <v>43077</v>
      </c>
      <c r="B5232">
        <v>300389</v>
      </c>
      <c r="C5232">
        <v>32706.98</v>
      </c>
      <c r="D5232">
        <v>0.98379140600000003</v>
      </c>
      <c r="E5232">
        <v>6293.21</v>
      </c>
    </row>
    <row r="5233" spans="1:5" x14ac:dyDescent="0.25">
      <c r="A5233" s="1">
        <v>43077</v>
      </c>
      <c r="B5233">
        <v>315866</v>
      </c>
      <c r="C5233">
        <v>24155.46</v>
      </c>
      <c r="D5233">
        <v>0.98782889200000001</v>
      </c>
      <c r="E5233">
        <v>3560.55</v>
      </c>
    </row>
    <row r="5234" spans="1:5" x14ac:dyDescent="0.25">
      <c r="A5234" s="1">
        <v>43077</v>
      </c>
      <c r="B5234">
        <v>315872</v>
      </c>
      <c r="C5234">
        <v>30789</v>
      </c>
      <c r="D5234">
        <v>0.98943894799999998</v>
      </c>
      <c r="E5234">
        <v>3551.56</v>
      </c>
    </row>
    <row r="5235" spans="1:5" x14ac:dyDescent="0.25">
      <c r="A5235" s="1">
        <v>43077</v>
      </c>
      <c r="B5235">
        <v>335502</v>
      </c>
      <c r="C5235">
        <v>18181.82</v>
      </c>
      <c r="D5235">
        <v>0.97898705399999997</v>
      </c>
      <c r="E5235">
        <v>1822.5</v>
      </c>
    </row>
    <row r="5236" spans="1:5" x14ac:dyDescent="0.25">
      <c r="A5236" s="1">
        <v>43077</v>
      </c>
      <c r="B5236">
        <v>335504</v>
      </c>
      <c r="C5236">
        <v>23989.73</v>
      </c>
      <c r="D5236">
        <v>0.97673861500000003</v>
      </c>
      <c r="E5236">
        <v>2947.93</v>
      </c>
    </row>
    <row r="5237" spans="1:5" x14ac:dyDescent="0.25">
      <c r="A5237" s="1">
        <v>43077</v>
      </c>
      <c r="B5237">
        <v>335506</v>
      </c>
      <c r="C5237">
        <v>24068.57</v>
      </c>
      <c r="D5237">
        <v>0.95562369899999999</v>
      </c>
      <c r="E5237">
        <v>643.05999999999995</v>
      </c>
    </row>
    <row r="5238" spans="1:5" x14ac:dyDescent="0.25">
      <c r="A5238" s="1">
        <v>43077</v>
      </c>
      <c r="B5238">
        <v>335554</v>
      </c>
      <c r="C5238">
        <v>31784.69</v>
      </c>
      <c r="D5238">
        <v>0.98058901399999998</v>
      </c>
      <c r="E5238">
        <v>2273.2600000000002</v>
      </c>
    </row>
    <row r="5239" spans="1:5" x14ac:dyDescent="0.25">
      <c r="A5239" s="1">
        <v>43077</v>
      </c>
      <c r="B5239">
        <v>335555</v>
      </c>
      <c r="C5239">
        <v>17576.84</v>
      </c>
      <c r="D5239">
        <v>0.982002508</v>
      </c>
      <c r="E5239">
        <v>1463.15</v>
      </c>
    </row>
    <row r="5240" spans="1:5" x14ac:dyDescent="0.25">
      <c r="A5240" s="1">
        <v>43077</v>
      </c>
      <c r="B5240">
        <v>335594</v>
      </c>
      <c r="C5240">
        <v>21998.69</v>
      </c>
      <c r="D5240">
        <v>0.97953702399999998</v>
      </c>
      <c r="E5240">
        <v>5284.3</v>
      </c>
    </row>
    <row r="5241" spans="1:5" x14ac:dyDescent="0.25">
      <c r="A5241" s="1">
        <v>43077</v>
      </c>
      <c r="B5241">
        <v>335602</v>
      </c>
      <c r="C5241">
        <v>28566.28</v>
      </c>
      <c r="D5241">
        <v>0.98424330999999998</v>
      </c>
      <c r="E5241">
        <v>1130.5999999999999</v>
      </c>
    </row>
    <row r="5242" spans="1:5" x14ac:dyDescent="0.25">
      <c r="A5242" s="1">
        <v>43077</v>
      </c>
      <c r="B5242">
        <v>335603</v>
      </c>
      <c r="C5242">
        <v>21840.07</v>
      </c>
      <c r="D5242">
        <v>0.98377152300000004</v>
      </c>
      <c r="E5242">
        <v>997.44</v>
      </c>
    </row>
    <row r="5243" spans="1:5" x14ac:dyDescent="0.25">
      <c r="A5243" s="1">
        <v>43441</v>
      </c>
      <c r="B5243">
        <v>1558</v>
      </c>
      <c r="C5243">
        <v>3048.19</v>
      </c>
      <c r="D5243">
        <v>1.0000009999999999</v>
      </c>
      <c r="E5243">
        <v>159.69</v>
      </c>
    </row>
    <row r="5244" spans="1:5" x14ac:dyDescent="0.25">
      <c r="A5244" s="1">
        <v>43441</v>
      </c>
      <c r="B5244">
        <v>1750</v>
      </c>
      <c r="C5244">
        <v>1949.33</v>
      </c>
      <c r="D5244">
        <v>1.0000009999999999</v>
      </c>
      <c r="E5244">
        <v>132.96</v>
      </c>
    </row>
    <row r="5245" spans="1:5" x14ac:dyDescent="0.25">
      <c r="A5245" s="1">
        <v>43441</v>
      </c>
      <c r="B5245">
        <v>65305</v>
      </c>
      <c r="C5245">
        <v>4328.8900000000003</v>
      </c>
      <c r="D5245">
        <v>1.0000009999999999</v>
      </c>
      <c r="E5245">
        <v>35.89</v>
      </c>
    </row>
    <row r="5246" spans="1:5" x14ac:dyDescent="0.25">
      <c r="A5246" s="1">
        <v>43441</v>
      </c>
      <c r="B5246">
        <v>84904</v>
      </c>
      <c r="C5246">
        <v>7492.21</v>
      </c>
      <c r="D5246">
        <v>1.0000009999999999</v>
      </c>
      <c r="E5246">
        <v>299.35000000000002</v>
      </c>
    </row>
    <row r="5247" spans="1:5" x14ac:dyDescent="0.25">
      <c r="A5247" s="1">
        <v>43441</v>
      </c>
      <c r="B5247">
        <v>86215</v>
      </c>
      <c r="C5247">
        <v>2271.44</v>
      </c>
      <c r="D5247">
        <v>1.0000009999999999</v>
      </c>
      <c r="E5247">
        <v>357.08</v>
      </c>
    </row>
    <row r="5248" spans="1:5" x14ac:dyDescent="0.25">
      <c r="A5248" s="1">
        <v>43441</v>
      </c>
      <c r="B5248">
        <v>86253</v>
      </c>
      <c r="C5248">
        <v>4582.4799999999996</v>
      </c>
      <c r="D5248">
        <v>1.0000009999999999</v>
      </c>
      <c r="E5248">
        <v>291.45</v>
      </c>
    </row>
    <row r="5249" spans="1:5" x14ac:dyDescent="0.25">
      <c r="A5249" s="1">
        <v>43441</v>
      </c>
      <c r="B5249">
        <v>86269</v>
      </c>
      <c r="C5249">
        <v>4633.88</v>
      </c>
      <c r="D5249">
        <v>1.0000009999999999</v>
      </c>
      <c r="E5249">
        <v>250</v>
      </c>
    </row>
    <row r="5250" spans="1:5" x14ac:dyDescent="0.25">
      <c r="A5250" s="1">
        <v>43441</v>
      </c>
      <c r="B5250">
        <v>86594</v>
      </c>
      <c r="C5250">
        <v>14067.81</v>
      </c>
      <c r="D5250">
        <v>1.0000009999999999</v>
      </c>
      <c r="E5250">
        <v>459.75</v>
      </c>
    </row>
    <row r="5251" spans="1:5" x14ac:dyDescent="0.25">
      <c r="A5251" s="1">
        <v>43441</v>
      </c>
      <c r="B5251">
        <v>86606</v>
      </c>
      <c r="C5251">
        <v>1099.95</v>
      </c>
      <c r="D5251">
        <v>1.0000009999999999</v>
      </c>
      <c r="E5251">
        <v>151.86000000000001</v>
      </c>
    </row>
    <row r="5252" spans="1:5" x14ac:dyDescent="0.25">
      <c r="A5252" s="1">
        <v>43441</v>
      </c>
      <c r="B5252">
        <v>86612</v>
      </c>
      <c r="C5252">
        <v>2346.6799999999998</v>
      </c>
      <c r="D5252">
        <v>1.0000009999999999</v>
      </c>
      <c r="E5252">
        <v>110.41</v>
      </c>
    </row>
    <row r="5253" spans="1:5" x14ac:dyDescent="0.25">
      <c r="A5253" s="1">
        <v>43441</v>
      </c>
      <c r="B5253">
        <v>86615</v>
      </c>
      <c r="C5253">
        <v>6908.51</v>
      </c>
      <c r="D5253">
        <v>1.0000009999999999</v>
      </c>
      <c r="E5253">
        <v>402.37</v>
      </c>
    </row>
    <row r="5254" spans="1:5" x14ac:dyDescent="0.25">
      <c r="A5254" s="1">
        <v>43441</v>
      </c>
      <c r="B5254">
        <v>86954</v>
      </c>
      <c r="C5254">
        <v>2195.5700000000002</v>
      </c>
      <c r="D5254">
        <v>1.0000009999999999</v>
      </c>
      <c r="E5254">
        <v>191.21</v>
      </c>
    </row>
    <row r="5255" spans="1:5" x14ac:dyDescent="0.25">
      <c r="A5255" s="1">
        <v>43441</v>
      </c>
      <c r="B5255">
        <v>86999</v>
      </c>
      <c r="C5255">
        <v>5898.01</v>
      </c>
      <c r="D5255">
        <v>1.0000009999999999</v>
      </c>
      <c r="E5255">
        <v>310.20999999999998</v>
      </c>
    </row>
    <row r="5256" spans="1:5" x14ac:dyDescent="0.25">
      <c r="A5256" s="1">
        <v>43441</v>
      </c>
      <c r="B5256">
        <v>87044</v>
      </c>
      <c r="C5256">
        <v>2952.33</v>
      </c>
      <c r="D5256">
        <v>1.0000009999999999</v>
      </c>
      <c r="E5256">
        <v>183.74</v>
      </c>
    </row>
    <row r="5257" spans="1:5" x14ac:dyDescent="0.25">
      <c r="A5257" s="1">
        <v>43441</v>
      </c>
      <c r="B5257">
        <v>88278</v>
      </c>
      <c r="C5257">
        <v>6378.87</v>
      </c>
      <c r="D5257">
        <v>1.0000009999999999</v>
      </c>
      <c r="E5257">
        <v>308.08999999999997</v>
      </c>
    </row>
    <row r="5258" spans="1:5" x14ac:dyDescent="0.25">
      <c r="A5258" s="1">
        <v>43441</v>
      </c>
      <c r="B5258">
        <v>90230</v>
      </c>
      <c r="C5258">
        <v>3478.28</v>
      </c>
      <c r="D5258">
        <v>1.0000009999999999</v>
      </c>
      <c r="E5258">
        <v>317.38</v>
      </c>
    </row>
    <row r="5259" spans="1:5" x14ac:dyDescent="0.25">
      <c r="A5259" s="1">
        <v>43441</v>
      </c>
      <c r="B5259">
        <v>90266</v>
      </c>
      <c r="C5259">
        <v>6525.58</v>
      </c>
      <c r="D5259">
        <v>1.0000009999999999</v>
      </c>
      <c r="E5259">
        <v>290.19</v>
      </c>
    </row>
    <row r="5260" spans="1:5" x14ac:dyDescent="0.25">
      <c r="A5260" s="1">
        <v>43441</v>
      </c>
      <c r="B5260">
        <v>90313</v>
      </c>
      <c r="C5260">
        <v>19168.38</v>
      </c>
      <c r="D5260">
        <v>1.0000009999999999</v>
      </c>
      <c r="E5260">
        <v>344.46</v>
      </c>
    </row>
    <row r="5261" spans="1:5" x14ac:dyDescent="0.25">
      <c r="A5261" s="1">
        <v>43441</v>
      </c>
      <c r="B5261">
        <v>90412</v>
      </c>
      <c r="C5261">
        <v>748.3</v>
      </c>
      <c r="D5261">
        <v>1.0000009999999999</v>
      </c>
      <c r="E5261">
        <v>100.63</v>
      </c>
    </row>
    <row r="5262" spans="1:5" x14ac:dyDescent="0.25">
      <c r="A5262" s="1">
        <v>43441</v>
      </c>
      <c r="B5262">
        <v>90422</v>
      </c>
      <c r="C5262">
        <v>266.83</v>
      </c>
      <c r="D5262">
        <v>1.0000009999999999</v>
      </c>
      <c r="E5262">
        <v>38.200000000000003</v>
      </c>
    </row>
    <row r="5263" spans="1:5" x14ac:dyDescent="0.25">
      <c r="A5263" s="1">
        <v>43441</v>
      </c>
      <c r="B5263">
        <v>90441</v>
      </c>
      <c r="C5263">
        <v>1761.14</v>
      </c>
      <c r="D5263">
        <v>1.0000009999999999</v>
      </c>
      <c r="E5263">
        <v>75.599999999999994</v>
      </c>
    </row>
    <row r="5264" spans="1:5" x14ac:dyDescent="0.25">
      <c r="A5264" s="1">
        <v>43441</v>
      </c>
      <c r="B5264">
        <v>90480</v>
      </c>
      <c r="C5264">
        <v>2013.58</v>
      </c>
      <c r="D5264">
        <v>1.0000009999999999</v>
      </c>
      <c r="E5264">
        <v>240.33</v>
      </c>
    </row>
    <row r="5265" spans="1:5" x14ac:dyDescent="0.25">
      <c r="A5265" s="1">
        <v>43441</v>
      </c>
      <c r="B5265">
        <v>90499</v>
      </c>
      <c r="C5265">
        <v>3326.1</v>
      </c>
      <c r="D5265">
        <v>1.0000009999999999</v>
      </c>
      <c r="E5265">
        <v>175.78</v>
      </c>
    </row>
    <row r="5266" spans="1:5" x14ac:dyDescent="0.25">
      <c r="A5266" s="1">
        <v>43441</v>
      </c>
      <c r="B5266">
        <v>166753</v>
      </c>
      <c r="C5266">
        <v>15856.13</v>
      </c>
      <c r="D5266">
        <v>1.0000009999999999</v>
      </c>
      <c r="E5266">
        <v>672.69</v>
      </c>
    </row>
    <row r="5267" spans="1:5" x14ac:dyDescent="0.25">
      <c r="A5267" s="1">
        <v>43441</v>
      </c>
      <c r="B5267">
        <v>236505</v>
      </c>
      <c r="C5267">
        <v>2793.5</v>
      </c>
      <c r="D5267">
        <v>1.0000009999999999</v>
      </c>
      <c r="E5267">
        <v>495.36</v>
      </c>
    </row>
    <row r="5268" spans="1:5" x14ac:dyDescent="0.25">
      <c r="A5268" s="1">
        <v>43441</v>
      </c>
      <c r="B5268">
        <v>236506</v>
      </c>
      <c r="C5268">
        <v>5916.83</v>
      </c>
      <c r="D5268">
        <v>1.0000009999999999</v>
      </c>
      <c r="E5268">
        <v>728.24</v>
      </c>
    </row>
    <row r="5269" spans="1:5" x14ac:dyDescent="0.25">
      <c r="A5269" s="1">
        <v>43441</v>
      </c>
      <c r="B5269">
        <v>300375</v>
      </c>
      <c r="C5269">
        <v>5557</v>
      </c>
      <c r="D5269">
        <v>1.0000009999999999</v>
      </c>
      <c r="E5269">
        <v>226.68</v>
      </c>
    </row>
    <row r="5270" spans="1:5" x14ac:dyDescent="0.25">
      <c r="A5270" s="1">
        <v>43441</v>
      </c>
      <c r="B5270">
        <v>300376</v>
      </c>
      <c r="C5270">
        <v>1538.27</v>
      </c>
      <c r="D5270">
        <v>1.0000009999999999</v>
      </c>
      <c r="E5270">
        <v>55.75</v>
      </c>
    </row>
    <row r="5271" spans="1:5" x14ac:dyDescent="0.25">
      <c r="A5271" s="1">
        <v>43441</v>
      </c>
      <c r="B5271">
        <v>300377</v>
      </c>
      <c r="C5271">
        <v>1924.69</v>
      </c>
      <c r="D5271">
        <v>1.0000009999999999</v>
      </c>
      <c r="E5271">
        <v>197.45</v>
      </c>
    </row>
    <row r="5272" spans="1:5" x14ac:dyDescent="0.25">
      <c r="A5272" s="1">
        <v>43441</v>
      </c>
      <c r="B5272">
        <v>300378</v>
      </c>
      <c r="C5272">
        <v>1864.57</v>
      </c>
      <c r="D5272">
        <v>1.0000009999999999</v>
      </c>
      <c r="E5272">
        <v>156.76</v>
      </c>
    </row>
    <row r="5273" spans="1:5" x14ac:dyDescent="0.25">
      <c r="A5273" s="1">
        <v>43441</v>
      </c>
      <c r="B5273">
        <v>300382</v>
      </c>
      <c r="C5273">
        <v>3858.48</v>
      </c>
      <c r="D5273">
        <v>1.0000009999999999</v>
      </c>
      <c r="E5273">
        <v>193.85</v>
      </c>
    </row>
    <row r="5274" spans="1:5" x14ac:dyDescent="0.25">
      <c r="A5274" s="1">
        <v>43441</v>
      </c>
      <c r="B5274">
        <v>300386</v>
      </c>
      <c r="C5274">
        <v>2187.29</v>
      </c>
      <c r="D5274">
        <v>1.0000009999999999</v>
      </c>
      <c r="E5274">
        <v>135.9</v>
      </c>
    </row>
    <row r="5275" spans="1:5" x14ac:dyDescent="0.25">
      <c r="A5275" s="1">
        <v>43441</v>
      </c>
      <c r="B5275">
        <v>300387</v>
      </c>
      <c r="C5275">
        <v>658.26</v>
      </c>
      <c r="D5275">
        <v>1.0000009999999999</v>
      </c>
      <c r="E5275">
        <v>134.08000000000001</v>
      </c>
    </row>
    <row r="5276" spans="1:5" x14ac:dyDescent="0.25">
      <c r="A5276" s="1">
        <v>43441</v>
      </c>
      <c r="B5276">
        <v>300388</v>
      </c>
      <c r="C5276">
        <v>2213.09</v>
      </c>
      <c r="D5276">
        <v>1.0000009999999999</v>
      </c>
      <c r="E5276">
        <v>282.31</v>
      </c>
    </row>
    <row r="5277" spans="1:5" x14ac:dyDescent="0.25">
      <c r="A5277" s="1">
        <v>43441</v>
      </c>
      <c r="B5277">
        <v>300389</v>
      </c>
      <c r="C5277">
        <v>3018.27</v>
      </c>
      <c r="D5277">
        <v>1.0000009999999999</v>
      </c>
      <c r="E5277">
        <v>338.74</v>
      </c>
    </row>
    <row r="5278" spans="1:5" x14ac:dyDescent="0.25">
      <c r="A5278" s="1">
        <v>43441</v>
      </c>
      <c r="B5278">
        <v>315866</v>
      </c>
      <c r="C5278">
        <v>2997.12</v>
      </c>
      <c r="D5278">
        <v>1.0000009999999999</v>
      </c>
      <c r="E5278">
        <v>398.71</v>
      </c>
    </row>
    <row r="5279" spans="1:5" x14ac:dyDescent="0.25">
      <c r="A5279" s="1">
        <v>43441</v>
      </c>
      <c r="B5279">
        <v>315872</v>
      </c>
      <c r="C5279">
        <v>4361.46</v>
      </c>
      <c r="D5279">
        <v>1.0000009999999999</v>
      </c>
      <c r="E5279">
        <v>526.04</v>
      </c>
    </row>
    <row r="5280" spans="1:5" x14ac:dyDescent="0.25">
      <c r="A5280" s="1">
        <v>43441</v>
      </c>
      <c r="B5280">
        <v>335502</v>
      </c>
      <c r="C5280">
        <v>1851.29</v>
      </c>
      <c r="D5280">
        <v>1.0000009999999999</v>
      </c>
      <c r="E5280">
        <v>152.72</v>
      </c>
    </row>
    <row r="5281" spans="1:5" x14ac:dyDescent="0.25">
      <c r="A5281" s="1">
        <v>43441</v>
      </c>
      <c r="B5281">
        <v>335504</v>
      </c>
      <c r="C5281">
        <v>5454.48</v>
      </c>
      <c r="D5281">
        <v>1.0000009999999999</v>
      </c>
      <c r="E5281">
        <v>517.24</v>
      </c>
    </row>
    <row r="5282" spans="1:5" x14ac:dyDescent="0.25">
      <c r="A5282" s="1">
        <v>43441</v>
      </c>
      <c r="B5282">
        <v>335506</v>
      </c>
      <c r="C5282">
        <v>10522.34</v>
      </c>
      <c r="D5282">
        <v>1.0000009999999999</v>
      </c>
      <c r="E5282">
        <v>131.16</v>
      </c>
    </row>
    <row r="5283" spans="1:5" x14ac:dyDescent="0.25">
      <c r="A5283" s="1">
        <v>43441</v>
      </c>
      <c r="B5283">
        <v>335554</v>
      </c>
      <c r="C5283">
        <v>10828.39</v>
      </c>
      <c r="D5283">
        <v>1.0000009999999999</v>
      </c>
      <c r="E5283">
        <v>567.74</v>
      </c>
    </row>
    <row r="5284" spans="1:5" x14ac:dyDescent="0.25">
      <c r="A5284" s="1">
        <v>43441</v>
      </c>
      <c r="B5284">
        <v>335555</v>
      </c>
      <c r="C5284">
        <v>4063.45</v>
      </c>
      <c r="D5284">
        <v>1.0000009999999999</v>
      </c>
      <c r="E5284">
        <v>222.61</v>
      </c>
    </row>
    <row r="5285" spans="1:5" x14ac:dyDescent="0.25">
      <c r="A5285" s="1">
        <v>43441</v>
      </c>
      <c r="B5285">
        <v>335594</v>
      </c>
      <c r="C5285">
        <v>1538.82</v>
      </c>
      <c r="D5285">
        <v>1.0000009999999999</v>
      </c>
      <c r="E5285">
        <v>397.66</v>
      </c>
    </row>
    <row r="5286" spans="1:5" x14ac:dyDescent="0.25">
      <c r="A5286" s="1">
        <v>43441</v>
      </c>
      <c r="B5286">
        <v>335602</v>
      </c>
      <c r="C5286">
        <v>7473.26</v>
      </c>
      <c r="D5286">
        <v>1.0000009999999999</v>
      </c>
      <c r="E5286">
        <v>433.8</v>
      </c>
    </row>
    <row r="5287" spans="1:5" x14ac:dyDescent="0.25">
      <c r="A5287" s="1">
        <v>43441</v>
      </c>
      <c r="B5287">
        <v>335603</v>
      </c>
      <c r="C5287">
        <v>6916.55</v>
      </c>
      <c r="D5287">
        <v>1.0000009999999999</v>
      </c>
      <c r="E5287">
        <v>264.17</v>
      </c>
    </row>
    <row r="5288" spans="1:5" x14ac:dyDescent="0.25">
      <c r="A5288" s="1">
        <v>43084</v>
      </c>
      <c r="B5288">
        <v>1558</v>
      </c>
      <c r="C5288">
        <v>10324.34</v>
      </c>
      <c r="D5288">
        <v>0.90829506199999999</v>
      </c>
      <c r="E5288">
        <v>1079.31</v>
      </c>
    </row>
    <row r="5289" spans="1:5" x14ac:dyDescent="0.25">
      <c r="A5289" s="1">
        <v>43084</v>
      </c>
      <c r="B5289">
        <v>1750</v>
      </c>
      <c r="C5289">
        <v>6093.16</v>
      </c>
      <c r="D5289">
        <v>0.89288510700000001</v>
      </c>
      <c r="E5289">
        <v>1249.1500000000001</v>
      </c>
    </row>
    <row r="5290" spans="1:5" x14ac:dyDescent="0.25">
      <c r="A5290" s="1">
        <v>43084</v>
      </c>
      <c r="B5290">
        <v>65305</v>
      </c>
      <c r="C5290">
        <v>9903.39</v>
      </c>
      <c r="D5290">
        <v>0.97625324499999999</v>
      </c>
      <c r="E5290">
        <v>439.63</v>
      </c>
    </row>
    <row r="5291" spans="1:5" x14ac:dyDescent="0.25">
      <c r="A5291" s="1">
        <v>43084</v>
      </c>
      <c r="B5291">
        <v>84904</v>
      </c>
      <c r="C5291">
        <v>24052.799999999999</v>
      </c>
      <c r="D5291">
        <v>0.97151849499999998</v>
      </c>
      <c r="E5291">
        <v>1718.69</v>
      </c>
    </row>
    <row r="5292" spans="1:5" x14ac:dyDescent="0.25">
      <c r="A5292" s="1">
        <v>43084</v>
      </c>
      <c r="B5292">
        <v>86215</v>
      </c>
      <c r="C5292">
        <v>20541.099999999999</v>
      </c>
      <c r="D5292">
        <v>0.98757630100000005</v>
      </c>
      <c r="E5292">
        <v>2572.37</v>
      </c>
    </row>
    <row r="5293" spans="1:5" x14ac:dyDescent="0.25">
      <c r="A5293" s="1">
        <v>43084</v>
      </c>
      <c r="B5293">
        <v>86253</v>
      </c>
      <c r="C5293">
        <v>24884.98</v>
      </c>
      <c r="D5293">
        <v>0.98117569900000001</v>
      </c>
      <c r="E5293">
        <v>1810.04</v>
      </c>
    </row>
    <row r="5294" spans="1:5" x14ac:dyDescent="0.25">
      <c r="A5294" s="1">
        <v>43084</v>
      </c>
      <c r="B5294">
        <v>86269</v>
      </c>
      <c r="C5294">
        <v>21134.89</v>
      </c>
      <c r="D5294">
        <v>0.97210542</v>
      </c>
      <c r="E5294">
        <v>1652.63</v>
      </c>
    </row>
    <row r="5295" spans="1:5" x14ac:dyDescent="0.25">
      <c r="A5295" s="1">
        <v>43084</v>
      </c>
      <c r="B5295">
        <v>86594</v>
      </c>
      <c r="C5295">
        <v>40242.519999999997</v>
      </c>
      <c r="D5295">
        <v>0.97840537599999999</v>
      </c>
      <c r="E5295">
        <v>2364.23</v>
      </c>
    </row>
    <row r="5296" spans="1:5" x14ac:dyDescent="0.25">
      <c r="A5296" s="1">
        <v>43084</v>
      </c>
      <c r="B5296">
        <v>86606</v>
      </c>
      <c r="C5296">
        <v>17205.66</v>
      </c>
      <c r="D5296">
        <v>0.96480100000000002</v>
      </c>
      <c r="E5296">
        <v>5028.42</v>
      </c>
    </row>
    <row r="5297" spans="1:5" x14ac:dyDescent="0.25">
      <c r="A5297" s="1">
        <v>43084</v>
      </c>
      <c r="B5297">
        <v>86612</v>
      </c>
      <c r="C5297">
        <v>23037.05</v>
      </c>
      <c r="D5297">
        <v>0.96969511799999997</v>
      </c>
      <c r="E5297">
        <v>2453.54</v>
      </c>
    </row>
    <row r="5298" spans="1:5" x14ac:dyDescent="0.25">
      <c r="A5298" s="1">
        <v>43084</v>
      </c>
      <c r="B5298">
        <v>86615</v>
      </c>
      <c r="C5298">
        <v>36503.9</v>
      </c>
      <c r="D5298">
        <v>0.97560616200000005</v>
      </c>
      <c r="E5298">
        <v>3830.4</v>
      </c>
    </row>
    <row r="5299" spans="1:5" x14ac:dyDescent="0.25">
      <c r="A5299" s="1">
        <v>43084</v>
      </c>
      <c r="B5299">
        <v>86954</v>
      </c>
      <c r="C5299">
        <v>21356.1</v>
      </c>
      <c r="D5299">
        <v>0.97383629400000005</v>
      </c>
      <c r="E5299">
        <v>4527.8100000000004</v>
      </c>
    </row>
    <row r="5300" spans="1:5" x14ac:dyDescent="0.25">
      <c r="A5300" s="1">
        <v>43084</v>
      </c>
      <c r="B5300">
        <v>86999</v>
      </c>
      <c r="C5300">
        <v>33252.879999999997</v>
      </c>
      <c r="D5300">
        <v>0.98380056699999996</v>
      </c>
      <c r="E5300">
        <v>2487.39</v>
      </c>
    </row>
    <row r="5301" spans="1:5" x14ac:dyDescent="0.25">
      <c r="A5301" s="1">
        <v>43084</v>
      </c>
      <c r="B5301">
        <v>87044</v>
      </c>
      <c r="C5301">
        <v>28053.599999999999</v>
      </c>
      <c r="D5301">
        <v>0.97279844000000004</v>
      </c>
      <c r="E5301">
        <v>3330.23</v>
      </c>
    </row>
    <row r="5302" spans="1:5" x14ac:dyDescent="0.25">
      <c r="A5302" s="1">
        <v>43084</v>
      </c>
      <c r="B5302">
        <v>88278</v>
      </c>
      <c r="C5302">
        <v>35679.440000000002</v>
      </c>
      <c r="D5302">
        <v>0.962771971</v>
      </c>
      <c r="E5302">
        <v>2859.48</v>
      </c>
    </row>
    <row r="5303" spans="1:5" x14ac:dyDescent="0.25">
      <c r="A5303" s="1">
        <v>43084</v>
      </c>
      <c r="B5303">
        <v>90230</v>
      </c>
      <c r="C5303">
        <v>24141.13</v>
      </c>
      <c r="D5303">
        <v>0.89918047800000001</v>
      </c>
      <c r="E5303">
        <v>3708.89</v>
      </c>
    </row>
    <row r="5304" spans="1:5" x14ac:dyDescent="0.25">
      <c r="A5304" s="1">
        <v>43084</v>
      </c>
      <c r="B5304">
        <v>90266</v>
      </c>
      <c r="C5304">
        <v>35766.699999999997</v>
      </c>
      <c r="D5304">
        <v>0.94180992200000002</v>
      </c>
      <c r="E5304">
        <v>3874.52</v>
      </c>
    </row>
    <row r="5305" spans="1:5" x14ac:dyDescent="0.25">
      <c r="A5305" s="1">
        <v>43084</v>
      </c>
      <c r="B5305">
        <v>90313</v>
      </c>
      <c r="C5305">
        <v>62296.36</v>
      </c>
      <c r="D5305">
        <v>0.98065590199999997</v>
      </c>
      <c r="E5305">
        <v>1569.95</v>
      </c>
    </row>
    <row r="5306" spans="1:5" x14ac:dyDescent="0.25">
      <c r="A5306" s="1">
        <v>43084</v>
      </c>
      <c r="B5306">
        <v>90412</v>
      </c>
      <c r="C5306">
        <v>5179.75</v>
      </c>
      <c r="D5306">
        <v>0.94671921999999997</v>
      </c>
      <c r="E5306">
        <v>714.83</v>
      </c>
    </row>
    <row r="5307" spans="1:5" x14ac:dyDescent="0.25">
      <c r="A5307" s="1">
        <v>43084</v>
      </c>
      <c r="B5307">
        <v>90422</v>
      </c>
      <c r="C5307">
        <v>7466.09</v>
      </c>
      <c r="D5307">
        <v>0.94618891800000005</v>
      </c>
      <c r="E5307">
        <v>2106.1799999999998</v>
      </c>
    </row>
    <row r="5308" spans="1:5" x14ac:dyDescent="0.25">
      <c r="A5308" s="1">
        <v>43084</v>
      </c>
      <c r="B5308">
        <v>90441</v>
      </c>
      <c r="C5308">
        <v>7414.02</v>
      </c>
      <c r="D5308">
        <v>0.95114474500000001</v>
      </c>
      <c r="E5308">
        <v>798.18</v>
      </c>
    </row>
    <row r="5309" spans="1:5" x14ac:dyDescent="0.25">
      <c r="A5309" s="1">
        <v>43084</v>
      </c>
      <c r="B5309">
        <v>90480</v>
      </c>
      <c r="C5309">
        <v>9292.23</v>
      </c>
      <c r="D5309">
        <v>0.90657474299999996</v>
      </c>
      <c r="E5309">
        <v>1840.37</v>
      </c>
    </row>
    <row r="5310" spans="1:5" x14ac:dyDescent="0.25">
      <c r="A5310" s="1">
        <v>43084</v>
      </c>
      <c r="B5310">
        <v>90499</v>
      </c>
      <c r="C5310">
        <v>8754.69</v>
      </c>
      <c r="D5310">
        <v>0.94095033100000003</v>
      </c>
      <c r="E5310">
        <v>739.96</v>
      </c>
    </row>
    <row r="5311" spans="1:5" x14ac:dyDescent="0.25">
      <c r="A5311" s="1">
        <v>43084</v>
      </c>
      <c r="B5311">
        <v>166753</v>
      </c>
      <c r="C5311">
        <v>39240.86</v>
      </c>
      <c r="D5311">
        <v>0.96918547799999999</v>
      </c>
      <c r="E5311">
        <v>2582.1999999999998</v>
      </c>
    </row>
    <row r="5312" spans="1:5" x14ac:dyDescent="0.25">
      <c r="A5312" s="1">
        <v>43084</v>
      </c>
      <c r="B5312">
        <v>236505</v>
      </c>
      <c r="C5312">
        <v>26403.06</v>
      </c>
      <c r="D5312">
        <v>0.98268335299999998</v>
      </c>
      <c r="E5312">
        <v>3543.78</v>
      </c>
    </row>
    <row r="5313" spans="1:5" x14ac:dyDescent="0.25">
      <c r="A5313" s="1">
        <v>43084</v>
      </c>
      <c r="B5313">
        <v>236506</v>
      </c>
      <c r="C5313">
        <v>28924.54</v>
      </c>
      <c r="D5313">
        <v>0.97232520200000006</v>
      </c>
      <c r="E5313">
        <v>2461.37</v>
      </c>
    </row>
    <row r="5314" spans="1:5" x14ac:dyDescent="0.25">
      <c r="A5314" s="1">
        <v>43084</v>
      </c>
      <c r="B5314">
        <v>300375</v>
      </c>
      <c r="C5314">
        <v>27291.23</v>
      </c>
      <c r="D5314">
        <v>0.97728658000000002</v>
      </c>
      <c r="E5314">
        <v>1655.44</v>
      </c>
    </row>
    <row r="5315" spans="1:5" x14ac:dyDescent="0.25">
      <c r="A5315" s="1">
        <v>43084</v>
      </c>
      <c r="B5315">
        <v>300376</v>
      </c>
      <c r="C5315">
        <v>30781.34</v>
      </c>
      <c r="D5315">
        <v>0.93303881899999996</v>
      </c>
      <c r="E5315">
        <v>6099.7</v>
      </c>
    </row>
    <row r="5316" spans="1:5" x14ac:dyDescent="0.25">
      <c r="A5316" s="1">
        <v>43084</v>
      </c>
      <c r="B5316">
        <v>300377</v>
      </c>
      <c r="C5316">
        <v>27912.38</v>
      </c>
      <c r="D5316">
        <v>0.93869759500000005</v>
      </c>
      <c r="E5316">
        <v>3955.97</v>
      </c>
    </row>
    <row r="5317" spans="1:5" x14ac:dyDescent="0.25">
      <c r="A5317" s="1">
        <v>43084</v>
      </c>
      <c r="B5317">
        <v>300378</v>
      </c>
      <c r="C5317">
        <v>30400.02</v>
      </c>
      <c r="D5317">
        <v>0.93243470799999995</v>
      </c>
      <c r="E5317">
        <v>4108.0200000000004</v>
      </c>
    </row>
    <row r="5318" spans="1:5" x14ac:dyDescent="0.25">
      <c r="A5318" s="1">
        <v>43084</v>
      </c>
      <c r="B5318">
        <v>300382</v>
      </c>
      <c r="C5318">
        <v>11370.09</v>
      </c>
      <c r="D5318">
        <v>0.94949214199999998</v>
      </c>
      <c r="E5318">
        <v>1077.47</v>
      </c>
    </row>
    <row r="5319" spans="1:5" x14ac:dyDescent="0.25">
      <c r="A5319" s="1">
        <v>43084</v>
      </c>
      <c r="B5319">
        <v>300386</v>
      </c>
      <c r="C5319">
        <v>4685.4399999999996</v>
      </c>
      <c r="D5319">
        <v>0.91654192800000001</v>
      </c>
      <c r="E5319">
        <v>563.28</v>
      </c>
    </row>
    <row r="5320" spans="1:5" x14ac:dyDescent="0.25">
      <c r="A5320" s="1">
        <v>43084</v>
      </c>
      <c r="B5320">
        <v>300387</v>
      </c>
      <c r="C5320">
        <v>4543.1099999999997</v>
      </c>
      <c r="D5320">
        <v>0.94869960399999997</v>
      </c>
      <c r="E5320">
        <v>950.74</v>
      </c>
    </row>
    <row r="5321" spans="1:5" x14ac:dyDescent="0.25">
      <c r="A5321" s="1">
        <v>43084</v>
      </c>
      <c r="B5321">
        <v>300388</v>
      </c>
      <c r="C5321">
        <v>25571.15</v>
      </c>
      <c r="D5321">
        <v>0.98492230800000002</v>
      </c>
      <c r="E5321">
        <v>7335.23</v>
      </c>
    </row>
    <row r="5322" spans="1:5" x14ac:dyDescent="0.25">
      <c r="A5322" s="1">
        <v>43084</v>
      </c>
      <c r="B5322">
        <v>300389</v>
      </c>
      <c r="C5322">
        <v>32444.28</v>
      </c>
      <c r="D5322">
        <v>0.98022140099999999</v>
      </c>
      <c r="E5322">
        <v>5340.34</v>
      </c>
    </row>
    <row r="5323" spans="1:5" x14ac:dyDescent="0.25">
      <c r="A5323" s="1">
        <v>43084</v>
      </c>
      <c r="B5323">
        <v>315866</v>
      </c>
      <c r="C5323">
        <v>24205.37</v>
      </c>
      <c r="D5323">
        <v>0.986428898</v>
      </c>
      <c r="E5323">
        <v>3446.46</v>
      </c>
    </row>
    <row r="5324" spans="1:5" x14ac:dyDescent="0.25">
      <c r="A5324" s="1">
        <v>43084</v>
      </c>
      <c r="B5324">
        <v>315872</v>
      </c>
      <c r="C5324">
        <v>30562.51</v>
      </c>
      <c r="D5324">
        <v>0.98925743200000005</v>
      </c>
      <c r="E5324">
        <v>3303.87</v>
      </c>
    </row>
    <row r="5325" spans="1:5" x14ac:dyDescent="0.25">
      <c r="A5325" s="1">
        <v>43084</v>
      </c>
      <c r="B5325">
        <v>335502</v>
      </c>
      <c r="C5325">
        <v>18356.009999999998</v>
      </c>
      <c r="D5325">
        <v>0.98032670799999999</v>
      </c>
      <c r="E5325">
        <v>1636.04</v>
      </c>
    </row>
    <row r="5326" spans="1:5" x14ac:dyDescent="0.25">
      <c r="A5326" s="1">
        <v>43084</v>
      </c>
      <c r="B5326">
        <v>335504</v>
      </c>
      <c r="C5326">
        <v>24318.15</v>
      </c>
      <c r="D5326">
        <v>0.97468335299999997</v>
      </c>
      <c r="E5326">
        <v>2676.96</v>
      </c>
    </row>
    <row r="5327" spans="1:5" x14ac:dyDescent="0.25">
      <c r="A5327" s="1">
        <v>43084</v>
      </c>
      <c r="B5327">
        <v>335506</v>
      </c>
      <c r="C5327">
        <v>24280.06</v>
      </c>
      <c r="D5327">
        <v>0.95893226899999995</v>
      </c>
      <c r="E5327">
        <v>534.07000000000005</v>
      </c>
    </row>
    <row r="5328" spans="1:5" x14ac:dyDescent="0.25">
      <c r="A5328" s="1">
        <v>43084</v>
      </c>
      <c r="B5328">
        <v>335554</v>
      </c>
      <c r="C5328">
        <v>31849.62</v>
      </c>
      <c r="D5328">
        <v>0.98070506599999996</v>
      </c>
      <c r="E5328">
        <v>1280.94</v>
      </c>
    </row>
    <row r="5329" spans="1:5" x14ac:dyDescent="0.25">
      <c r="A5329" s="1">
        <v>43084</v>
      </c>
      <c r="B5329">
        <v>335555</v>
      </c>
      <c r="C5329">
        <v>17739.32</v>
      </c>
      <c r="D5329">
        <v>0.98851756599999996</v>
      </c>
      <c r="E5329">
        <v>1356.16</v>
      </c>
    </row>
    <row r="5330" spans="1:5" x14ac:dyDescent="0.25">
      <c r="A5330" s="1">
        <v>43084</v>
      </c>
      <c r="B5330">
        <v>335594</v>
      </c>
      <c r="C5330">
        <v>21742.9</v>
      </c>
      <c r="D5330">
        <v>0.97757144600000001</v>
      </c>
      <c r="E5330">
        <v>5654.33</v>
      </c>
    </row>
    <row r="5331" spans="1:5" x14ac:dyDescent="0.25">
      <c r="A5331" s="1">
        <v>43084</v>
      </c>
      <c r="B5331">
        <v>335602</v>
      </c>
      <c r="C5331">
        <v>28863.43</v>
      </c>
      <c r="D5331">
        <v>0.98473238500000004</v>
      </c>
      <c r="E5331">
        <v>967.56</v>
      </c>
    </row>
    <row r="5332" spans="1:5" x14ac:dyDescent="0.25">
      <c r="A5332" s="1">
        <v>43084</v>
      </c>
      <c r="B5332">
        <v>335603</v>
      </c>
      <c r="C5332">
        <v>22024.7</v>
      </c>
      <c r="D5332">
        <v>0.98058352400000004</v>
      </c>
      <c r="E5332">
        <v>1067.8800000000001</v>
      </c>
    </row>
    <row r="5333" spans="1:5" x14ac:dyDescent="0.25">
      <c r="A5333" s="1">
        <v>43448</v>
      </c>
      <c r="B5333">
        <v>1558</v>
      </c>
      <c r="C5333">
        <v>2961.11</v>
      </c>
      <c r="D5333">
        <v>1.0000009999999999</v>
      </c>
      <c r="E5333">
        <v>124.36</v>
      </c>
    </row>
    <row r="5334" spans="1:5" x14ac:dyDescent="0.25">
      <c r="A5334" s="1">
        <v>43448</v>
      </c>
      <c r="B5334">
        <v>1750</v>
      </c>
      <c r="C5334">
        <v>1879.55</v>
      </c>
      <c r="D5334">
        <v>1.0000009999999999</v>
      </c>
      <c r="E5334">
        <v>180.54</v>
      </c>
    </row>
    <row r="5335" spans="1:5" x14ac:dyDescent="0.25">
      <c r="A5335" s="1">
        <v>43448</v>
      </c>
      <c r="B5335">
        <v>65305</v>
      </c>
      <c r="C5335">
        <v>4168.67</v>
      </c>
      <c r="D5335">
        <v>1.0000009999999999</v>
      </c>
      <c r="E5335">
        <v>52.94</v>
      </c>
    </row>
    <row r="5336" spans="1:5" x14ac:dyDescent="0.25">
      <c r="A5336" s="1">
        <v>43448</v>
      </c>
      <c r="B5336">
        <v>84904</v>
      </c>
      <c r="C5336">
        <v>7375.52</v>
      </c>
      <c r="D5336">
        <v>1.0000009999999999</v>
      </c>
      <c r="E5336">
        <v>212.64</v>
      </c>
    </row>
    <row r="5337" spans="1:5" x14ac:dyDescent="0.25">
      <c r="A5337" s="1">
        <v>43448</v>
      </c>
      <c r="B5337">
        <v>86215</v>
      </c>
      <c r="C5337">
        <v>2201.54</v>
      </c>
      <c r="D5337">
        <v>1.0000009999999999</v>
      </c>
      <c r="E5337">
        <v>364.4</v>
      </c>
    </row>
    <row r="5338" spans="1:5" x14ac:dyDescent="0.25">
      <c r="A5338" s="1">
        <v>43448</v>
      </c>
      <c r="B5338">
        <v>86253</v>
      </c>
      <c r="C5338">
        <v>4401.05</v>
      </c>
      <c r="D5338">
        <v>1.0000009999999999</v>
      </c>
      <c r="E5338">
        <v>153.63</v>
      </c>
    </row>
    <row r="5339" spans="1:5" x14ac:dyDescent="0.25">
      <c r="A5339" s="1">
        <v>43448</v>
      </c>
      <c r="B5339">
        <v>86269</v>
      </c>
      <c r="C5339">
        <v>4452.21</v>
      </c>
      <c r="D5339">
        <v>1.0000009999999999</v>
      </c>
      <c r="E5339">
        <v>234.36</v>
      </c>
    </row>
    <row r="5340" spans="1:5" x14ac:dyDescent="0.25">
      <c r="A5340" s="1">
        <v>43448</v>
      </c>
      <c r="B5340">
        <v>86594</v>
      </c>
      <c r="C5340">
        <v>13521.67</v>
      </c>
      <c r="D5340">
        <v>1.0000009999999999</v>
      </c>
      <c r="E5340">
        <v>361.4</v>
      </c>
    </row>
    <row r="5341" spans="1:5" x14ac:dyDescent="0.25">
      <c r="A5341" s="1">
        <v>43448</v>
      </c>
      <c r="B5341">
        <v>86606</v>
      </c>
      <c r="C5341">
        <v>1086.99</v>
      </c>
      <c r="D5341">
        <v>1.0000009999999999</v>
      </c>
      <c r="E5341">
        <v>75.599999999999994</v>
      </c>
    </row>
    <row r="5342" spans="1:5" x14ac:dyDescent="0.25">
      <c r="A5342" s="1">
        <v>43448</v>
      </c>
      <c r="B5342">
        <v>86612</v>
      </c>
      <c r="C5342">
        <v>2224.37</v>
      </c>
      <c r="D5342">
        <v>1.0000009999999999</v>
      </c>
      <c r="E5342">
        <v>85.99</v>
      </c>
    </row>
    <row r="5343" spans="1:5" x14ac:dyDescent="0.25">
      <c r="A5343" s="1">
        <v>43448</v>
      </c>
      <c r="B5343">
        <v>86615</v>
      </c>
      <c r="C5343">
        <v>6696.9</v>
      </c>
      <c r="D5343">
        <v>1.0000009999999999</v>
      </c>
      <c r="E5343">
        <v>386.02</v>
      </c>
    </row>
    <row r="5344" spans="1:5" x14ac:dyDescent="0.25">
      <c r="A5344" s="1">
        <v>43448</v>
      </c>
      <c r="B5344">
        <v>86954</v>
      </c>
      <c r="C5344">
        <v>2090.89</v>
      </c>
      <c r="D5344">
        <v>1.0000009999999999</v>
      </c>
      <c r="E5344">
        <v>177.05</v>
      </c>
    </row>
    <row r="5345" spans="1:5" x14ac:dyDescent="0.25">
      <c r="A5345" s="1">
        <v>43448</v>
      </c>
      <c r="B5345">
        <v>86999</v>
      </c>
      <c r="C5345">
        <v>5587.67</v>
      </c>
      <c r="D5345">
        <v>1.0000009999999999</v>
      </c>
      <c r="E5345">
        <v>201.93</v>
      </c>
    </row>
    <row r="5346" spans="1:5" x14ac:dyDescent="0.25">
      <c r="A5346" s="1">
        <v>43448</v>
      </c>
      <c r="B5346">
        <v>87044</v>
      </c>
      <c r="C5346">
        <v>2836.11</v>
      </c>
      <c r="D5346">
        <v>1.0000009999999999</v>
      </c>
      <c r="E5346">
        <v>200.4</v>
      </c>
    </row>
    <row r="5347" spans="1:5" x14ac:dyDescent="0.25">
      <c r="A5347" s="1">
        <v>43448</v>
      </c>
      <c r="B5347">
        <v>88278</v>
      </c>
      <c r="C5347">
        <v>6100.09</v>
      </c>
      <c r="D5347">
        <v>1.0000009999999999</v>
      </c>
      <c r="E5347">
        <v>229.75</v>
      </c>
    </row>
    <row r="5348" spans="1:5" x14ac:dyDescent="0.25">
      <c r="A5348" s="1">
        <v>43448</v>
      </c>
      <c r="B5348">
        <v>90230</v>
      </c>
      <c r="C5348">
        <v>3401.1</v>
      </c>
      <c r="D5348">
        <v>1.0000009999999999</v>
      </c>
      <c r="E5348">
        <v>111.14</v>
      </c>
    </row>
    <row r="5349" spans="1:5" x14ac:dyDescent="0.25">
      <c r="A5349" s="1">
        <v>43448</v>
      </c>
      <c r="B5349">
        <v>90266</v>
      </c>
      <c r="C5349">
        <v>6091.6</v>
      </c>
      <c r="D5349">
        <v>1.0000009999999999</v>
      </c>
      <c r="E5349">
        <v>238.91</v>
      </c>
    </row>
    <row r="5350" spans="1:5" x14ac:dyDescent="0.25">
      <c r="A5350" s="1">
        <v>43448</v>
      </c>
      <c r="B5350">
        <v>90313</v>
      </c>
      <c r="C5350">
        <v>18484.080000000002</v>
      </c>
      <c r="D5350">
        <v>1.0000009999999999</v>
      </c>
      <c r="E5350">
        <v>316.95999999999998</v>
      </c>
    </row>
    <row r="5351" spans="1:5" x14ac:dyDescent="0.25">
      <c r="A5351" s="1">
        <v>43448</v>
      </c>
      <c r="B5351">
        <v>90412</v>
      </c>
      <c r="C5351">
        <v>710.11</v>
      </c>
      <c r="D5351">
        <v>1.0000009999999999</v>
      </c>
      <c r="E5351">
        <v>92.99</v>
      </c>
    </row>
    <row r="5352" spans="1:5" x14ac:dyDescent="0.25">
      <c r="A5352" s="1">
        <v>43448</v>
      </c>
      <c r="B5352">
        <v>90422</v>
      </c>
      <c r="C5352">
        <v>282.58999999999997</v>
      </c>
      <c r="D5352">
        <v>1.0000009999999999</v>
      </c>
      <c r="E5352">
        <v>22.86</v>
      </c>
    </row>
    <row r="5353" spans="1:5" x14ac:dyDescent="0.25">
      <c r="A5353" s="1">
        <v>43448</v>
      </c>
      <c r="B5353">
        <v>90441</v>
      </c>
      <c r="C5353">
        <v>1722.35</v>
      </c>
      <c r="D5353">
        <v>1.0000009999999999</v>
      </c>
      <c r="E5353">
        <v>45.79</v>
      </c>
    </row>
    <row r="5354" spans="1:5" x14ac:dyDescent="0.25">
      <c r="A5354" s="1">
        <v>43448</v>
      </c>
      <c r="B5354">
        <v>90480</v>
      </c>
      <c r="C5354">
        <v>1942.56</v>
      </c>
      <c r="D5354">
        <v>1.0000009999999999</v>
      </c>
      <c r="E5354">
        <v>271.63</v>
      </c>
    </row>
    <row r="5355" spans="1:5" x14ac:dyDescent="0.25">
      <c r="A5355" s="1">
        <v>43448</v>
      </c>
      <c r="B5355">
        <v>90499</v>
      </c>
      <c r="C5355">
        <v>3168.18</v>
      </c>
      <c r="D5355">
        <v>1.0000009999999999</v>
      </c>
      <c r="E5355">
        <v>141.02000000000001</v>
      </c>
    </row>
    <row r="5356" spans="1:5" x14ac:dyDescent="0.25">
      <c r="A5356" s="1">
        <v>43448</v>
      </c>
      <c r="B5356">
        <v>166753</v>
      </c>
      <c r="C5356">
        <v>15658.74</v>
      </c>
      <c r="D5356">
        <v>1.0000009999999999</v>
      </c>
      <c r="E5356">
        <v>414.5</v>
      </c>
    </row>
    <row r="5357" spans="1:5" x14ac:dyDescent="0.25">
      <c r="A5357" s="1">
        <v>43448</v>
      </c>
      <c r="B5357">
        <v>236505</v>
      </c>
      <c r="C5357">
        <v>2695.23</v>
      </c>
      <c r="D5357">
        <v>1.0000009999999999</v>
      </c>
      <c r="E5357">
        <v>303.75</v>
      </c>
    </row>
    <row r="5358" spans="1:5" x14ac:dyDescent="0.25">
      <c r="A5358" s="1">
        <v>43448</v>
      </c>
      <c r="B5358">
        <v>236506</v>
      </c>
      <c r="C5358">
        <v>5603.9</v>
      </c>
      <c r="D5358">
        <v>1.0000009999999999</v>
      </c>
      <c r="E5358">
        <v>630.52</v>
      </c>
    </row>
    <row r="5359" spans="1:5" x14ac:dyDescent="0.25">
      <c r="A5359" s="1">
        <v>43448</v>
      </c>
      <c r="B5359">
        <v>300375</v>
      </c>
      <c r="C5359">
        <v>5261.4</v>
      </c>
      <c r="D5359">
        <v>1.0000009999999999</v>
      </c>
      <c r="E5359">
        <v>239.78</v>
      </c>
    </row>
    <row r="5360" spans="1:5" x14ac:dyDescent="0.25">
      <c r="A5360" s="1">
        <v>43448</v>
      </c>
      <c r="B5360">
        <v>300376</v>
      </c>
      <c r="C5360">
        <v>1339.79</v>
      </c>
      <c r="D5360">
        <v>1.0000009999999999</v>
      </c>
      <c r="E5360">
        <v>229.12</v>
      </c>
    </row>
    <row r="5361" spans="1:5" x14ac:dyDescent="0.25">
      <c r="A5361" s="1">
        <v>43448</v>
      </c>
      <c r="B5361">
        <v>300377</v>
      </c>
      <c r="C5361">
        <v>1741.47</v>
      </c>
      <c r="D5361">
        <v>1.0000009999999999</v>
      </c>
      <c r="E5361">
        <v>235.31</v>
      </c>
    </row>
    <row r="5362" spans="1:5" x14ac:dyDescent="0.25">
      <c r="A5362" s="1">
        <v>43448</v>
      </c>
      <c r="B5362">
        <v>300378</v>
      </c>
      <c r="C5362">
        <v>1736.88</v>
      </c>
      <c r="D5362">
        <v>1.0000009999999999</v>
      </c>
      <c r="E5362">
        <v>204.42</v>
      </c>
    </row>
    <row r="5363" spans="1:5" x14ac:dyDescent="0.25">
      <c r="A5363" s="1">
        <v>43448</v>
      </c>
      <c r="B5363">
        <v>300382</v>
      </c>
      <c r="C5363">
        <v>3654.69</v>
      </c>
      <c r="D5363">
        <v>1.0000009999999999</v>
      </c>
      <c r="E5363">
        <v>165.82</v>
      </c>
    </row>
    <row r="5364" spans="1:5" x14ac:dyDescent="0.25">
      <c r="A5364" s="1">
        <v>43448</v>
      </c>
      <c r="B5364">
        <v>300386</v>
      </c>
      <c r="C5364">
        <v>2135.46</v>
      </c>
      <c r="D5364">
        <v>1.0000009999999999</v>
      </c>
      <c r="E5364">
        <v>149.15</v>
      </c>
    </row>
    <row r="5365" spans="1:5" x14ac:dyDescent="0.25">
      <c r="A5365" s="1">
        <v>43448</v>
      </c>
      <c r="B5365">
        <v>300387</v>
      </c>
      <c r="C5365">
        <v>630.89</v>
      </c>
      <c r="D5365">
        <v>1.0000009999999999</v>
      </c>
      <c r="E5365">
        <v>80.55</v>
      </c>
    </row>
    <row r="5366" spans="1:5" x14ac:dyDescent="0.25">
      <c r="A5366" s="1">
        <v>43448</v>
      </c>
      <c r="B5366">
        <v>300388</v>
      </c>
      <c r="C5366">
        <v>1970.83</v>
      </c>
      <c r="D5366">
        <v>1.0000009999999999</v>
      </c>
      <c r="E5366">
        <v>259.75</v>
      </c>
    </row>
    <row r="5367" spans="1:5" x14ac:dyDescent="0.25">
      <c r="A5367" s="1">
        <v>43448</v>
      </c>
      <c r="B5367">
        <v>300389</v>
      </c>
      <c r="C5367">
        <v>2773.31</v>
      </c>
      <c r="D5367">
        <v>1.0000009999999999</v>
      </c>
      <c r="E5367">
        <v>335.68</v>
      </c>
    </row>
    <row r="5368" spans="1:5" x14ac:dyDescent="0.25">
      <c r="A5368" s="1">
        <v>43448</v>
      </c>
      <c r="B5368">
        <v>315866</v>
      </c>
      <c r="C5368">
        <v>2825</v>
      </c>
      <c r="D5368">
        <v>1.0000009999999999</v>
      </c>
      <c r="E5368">
        <v>356.18</v>
      </c>
    </row>
    <row r="5369" spans="1:5" x14ac:dyDescent="0.25">
      <c r="A5369" s="1">
        <v>43448</v>
      </c>
      <c r="B5369">
        <v>315872</v>
      </c>
      <c r="C5369">
        <v>3929.91</v>
      </c>
      <c r="D5369">
        <v>1.0000009999999999</v>
      </c>
      <c r="E5369">
        <v>541.42999999999995</v>
      </c>
    </row>
    <row r="5370" spans="1:5" x14ac:dyDescent="0.25">
      <c r="A5370" s="1">
        <v>43448</v>
      </c>
      <c r="B5370">
        <v>335502</v>
      </c>
      <c r="C5370">
        <v>1761.89</v>
      </c>
      <c r="D5370">
        <v>1.0000009999999999</v>
      </c>
      <c r="E5370">
        <v>130.87</v>
      </c>
    </row>
    <row r="5371" spans="1:5" x14ac:dyDescent="0.25">
      <c r="A5371" s="1">
        <v>43448</v>
      </c>
      <c r="B5371">
        <v>335504</v>
      </c>
      <c r="C5371">
        <v>5270.57</v>
      </c>
      <c r="D5371">
        <v>1.0000009999999999</v>
      </c>
      <c r="E5371">
        <v>264.39</v>
      </c>
    </row>
    <row r="5372" spans="1:5" x14ac:dyDescent="0.25">
      <c r="A5372" s="1">
        <v>43448</v>
      </c>
      <c r="B5372">
        <v>335506</v>
      </c>
      <c r="C5372">
        <v>10266.33</v>
      </c>
      <c r="D5372">
        <v>1.0000009999999999</v>
      </c>
      <c r="E5372">
        <v>97.09</v>
      </c>
    </row>
    <row r="5373" spans="1:5" x14ac:dyDescent="0.25">
      <c r="A5373" s="1">
        <v>43448</v>
      </c>
      <c r="B5373">
        <v>335554</v>
      </c>
      <c r="C5373">
        <v>10434.56</v>
      </c>
      <c r="D5373">
        <v>1.0000009999999999</v>
      </c>
      <c r="E5373">
        <v>491.47</v>
      </c>
    </row>
    <row r="5374" spans="1:5" x14ac:dyDescent="0.25">
      <c r="A5374" s="1">
        <v>43448</v>
      </c>
      <c r="B5374">
        <v>335555</v>
      </c>
      <c r="C5374">
        <v>3823.69</v>
      </c>
      <c r="D5374">
        <v>1.0000009999999999</v>
      </c>
      <c r="E5374">
        <v>202.68</v>
      </c>
    </row>
    <row r="5375" spans="1:5" x14ac:dyDescent="0.25">
      <c r="A5375" s="1">
        <v>43448</v>
      </c>
      <c r="B5375">
        <v>335594</v>
      </c>
      <c r="C5375">
        <v>1536.1</v>
      </c>
      <c r="D5375">
        <v>1.0000009999999999</v>
      </c>
      <c r="E5375">
        <v>265.02</v>
      </c>
    </row>
    <row r="5376" spans="1:5" x14ac:dyDescent="0.25">
      <c r="A5376" s="1">
        <v>43448</v>
      </c>
      <c r="B5376">
        <v>335602</v>
      </c>
      <c r="C5376">
        <v>7052.71</v>
      </c>
      <c r="D5376">
        <v>1.0000009999999999</v>
      </c>
      <c r="E5376">
        <v>272.42</v>
      </c>
    </row>
    <row r="5377" spans="1:5" x14ac:dyDescent="0.25">
      <c r="A5377" s="1">
        <v>43448</v>
      </c>
      <c r="B5377">
        <v>335603</v>
      </c>
      <c r="C5377">
        <v>6829.09</v>
      </c>
      <c r="D5377">
        <v>1.0000009999999999</v>
      </c>
      <c r="E5377">
        <v>151.88999999999999</v>
      </c>
    </row>
    <row r="5378" spans="1:5" x14ac:dyDescent="0.25">
      <c r="A5378" s="1">
        <v>43091</v>
      </c>
      <c r="B5378">
        <v>1558</v>
      </c>
      <c r="C5378">
        <v>10493.17</v>
      </c>
      <c r="D5378">
        <v>0.90510842599999997</v>
      </c>
      <c r="E5378">
        <v>1251.6300000000001</v>
      </c>
    </row>
    <row r="5379" spans="1:5" x14ac:dyDescent="0.25">
      <c r="A5379" s="1">
        <v>43091</v>
      </c>
      <c r="B5379">
        <v>1750</v>
      </c>
      <c r="C5379">
        <v>6082.21</v>
      </c>
      <c r="D5379">
        <v>0.89630218900000003</v>
      </c>
      <c r="E5379">
        <v>1253.6600000000001</v>
      </c>
    </row>
    <row r="5380" spans="1:5" x14ac:dyDescent="0.25">
      <c r="A5380" s="1">
        <v>43091</v>
      </c>
      <c r="B5380">
        <v>65305</v>
      </c>
      <c r="C5380">
        <v>9920.01</v>
      </c>
      <c r="D5380">
        <v>0.97476157500000005</v>
      </c>
      <c r="E5380">
        <v>488.85</v>
      </c>
    </row>
    <row r="5381" spans="1:5" x14ac:dyDescent="0.25">
      <c r="A5381" s="1">
        <v>43091</v>
      </c>
      <c r="B5381">
        <v>84904</v>
      </c>
      <c r="C5381">
        <v>23796.93</v>
      </c>
      <c r="D5381">
        <v>0.96841212700000001</v>
      </c>
      <c r="E5381">
        <v>1798.21</v>
      </c>
    </row>
    <row r="5382" spans="1:5" x14ac:dyDescent="0.25">
      <c r="A5382" s="1">
        <v>43091</v>
      </c>
      <c r="B5382">
        <v>86215</v>
      </c>
      <c r="C5382">
        <v>20355.939999999999</v>
      </c>
      <c r="D5382">
        <v>0.98560235500000004</v>
      </c>
      <c r="E5382">
        <v>2710.68</v>
      </c>
    </row>
    <row r="5383" spans="1:5" x14ac:dyDescent="0.25">
      <c r="A5383" s="1">
        <v>43091</v>
      </c>
      <c r="B5383">
        <v>86253</v>
      </c>
      <c r="C5383">
        <v>24759.73</v>
      </c>
      <c r="D5383">
        <v>0.98212032999999999</v>
      </c>
      <c r="E5383">
        <v>1837.45</v>
      </c>
    </row>
    <row r="5384" spans="1:5" x14ac:dyDescent="0.25">
      <c r="A5384" s="1">
        <v>43091</v>
      </c>
      <c r="B5384">
        <v>86269</v>
      </c>
      <c r="C5384">
        <v>20968.37</v>
      </c>
      <c r="D5384">
        <v>0.96805603200000001</v>
      </c>
      <c r="E5384">
        <v>1659.52</v>
      </c>
    </row>
    <row r="5385" spans="1:5" x14ac:dyDescent="0.25">
      <c r="A5385" s="1">
        <v>43091</v>
      </c>
      <c r="B5385">
        <v>86594</v>
      </c>
      <c r="C5385">
        <v>40181.26</v>
      </c>
      <c r="D5385">
        <v>0.98086269500000001</v>
      </c>
      <c r="E5385">
        <v>2383</v>
      </c>
    </row>
    <row r="5386" spans="1:5" x14ac:dyDescent="0.25">
      <c r="A5386" s="1">
        <v>43091</v>
      </c>
      <c r="B5386">
        <v>86606</v>
      </c>
      <c r="C5386">
        <v>17089.59</v>
      </c>
      <c r="D5386">
        <v>0.96715703200000003</v>
      </c>
      <c r="E5386">
        <v>5062.5200000000004</v>
      </c>
    </row>
    <row r="5387" spans="1:5" x14ac:dyDescent="0.25">
      <c r="A5387" s="1">
        <v>43091</v>
      </c>
      <c r="B5387">
        <v>86612</v>
      </c>
      <c r="C5387">
        <v>22977.8</v>
      </c>
      <c r="D5387">
        <v>0.97054494899999999</v>
      </c>
      <c r="E5387">
        <v>3043.2</v>
      </c>
    </row>
    <row r="5388" spans="1:5" x14ac:dyDescent="0.25">
      <c r="A5388" s="1">
        <v>43091</v>
      </c>
      <c r="B5388">
        <v>86615</v>
      </c>
      <c r="C5388">
        <v>36281.71</v>
      </c>
      <c r="D5388">
        <v>0.97278563100000004</v>
      </c>
      <c r="E5388">
        <v>3291.43</v>
      </c>
    </row>
    <row r="5389" spans="1:5" x14ac:dyDescent="0.25">
      <c r="A5389" s="1">
        <v>43091</v>
      </c>
      <c r="B5389">
        <v>86954</v>
      </c>
      <c r="C5389">
        <v>20841.05</v>
      </c>
      <c r="D5389">
        <v>0.97572093199999999</v>
      </c>
      <c r="E5389">
        <v>4573.29</v>
      </c>
    </row>
    <row r="5390" spans="1:5" x14ac:dyDescent="0.25">
      <c r="A5390" s="1">
        <v>43091</v>
      </c>
      <c r="B5390">
        <v>86999</v>
      </c>
      <c r="C5390">
        <v>33116.92</v>
      </c>
      <c r="D5390">
        <v>0.98041346799999995</v>
      </c>
      <c r="E5390">
        <v>2646.32</v>
      </c>
    </row>
    <row r="5391" spans="1:5" x14ac:dyDescent="0.25">
      <c r="A5391" s="1">
        <v>43091</v>
      </c>
      <c r="B5391">
        <v>87044</v>
      </c>
      <c r="C5391">
        <v>27687.5</v>
      </c>
      <c r="D5391">
        <v>0.981085133</v>
      </c>
      <c r="E5391">
        <v>3331.27</v>
      </c>
    </row>
    <row r="5392" spans="1:5" x14ac:dyDescent="0.25">
      <c r="A5392" s="1">
        <v>43091</v>
      </c>
      <c r="B5392">
        <v>88278</v>
      </c>
      <c r="C5392">
        <v>35873.97</v>
      </c>
      <c r="D5392">
        <v>0.96532327699999998</v>
      </c>
      <c r="E5392">
        <v>2255.84</v>
      </c>
    </row>
    <row r="5393" spans="1:5" x14ac:dyDescent="0.25">
      <c r="A5393" s="1">
        <v>43091</v>
      </c>
      <c r="B5393">
        <v>90230</v>
      </c>
      <c r="C5393">
        <v>23967.23</v>
      </c>
      <c r="D5393">
        <v>0.90240552600000001</v>
      </c>
      <c r="E5393">
        <v>3685.11</v>
      </c>
    </row>
    <row r="5394" spans="1:5" x14ac:dyDescent="0.25">
      <c r="A5394" s="1">
        <v>43091</v>
      </c>
      <c r="B5394">
        <v>90266</v>
      </c>
      <c r="C5394">
        <v>35772.29</v>
      </c>
      <c r="D5394">
        <v>0.94370679899999999</v>
      </c>
      <c r="E5394">
        <v>3822.37</v>
      </c>
    </row>
    <row r="5395" spans="1:5" x14ac:dyDescent="0.25">
      <c r="A5395" s="1">
        <v>43091</v>
      </c>
      <c r="B5395">
        <v>90313</v>
      </c>
      <c r="C5395">
        <v>61923.64</v>
      </c>
      <c r="D5395">
        <v>0.97697778800000001</v>
      </c>
      <c r="E5395">
        <v>1862.33</v>
      </c>
    </row>
    <row r="5396" spans="1:5" x14ac:dyDescent="0.25">
      <c r="A5396" s="1">
        <v>43091</v>
      </c>
      <c r="B5396">
        <v>90412</v>
      </c>
      <c r="C5396">
        <v>5144.2700000000004</v>
      </c>
      <c r="D5396">
        <v>0.95077893499999999</v>
      </c>
      <c r="E5396">
        <v>650.03</v>
      </c>
    </row>
    <row r="5397" spans="1:5" x14ac:dyDescent="0.25">
      <c r="A5397" s="1">
        <v>43091</v>
      </c>
      <c r="B5397">
        <v>90422</v>
      </c>
      <c r="C5397">
        <v>7229.57</v>
      </c>
      <c r="D5397">
        <v>0.95410955600000003</v>
      </c>
      <c r="E5397">
        <v>2047.04</v>
      </c>
    </row>
    <row r="5398" spans="1:5" x14ac:dyDescent="0.25">
      <c r="A5398" s="1">
        <v>43091</v>
      </c>
      <c r="B5398">
        <v>90441</v>
      </c>
      <c r="C5398">
        <v>7151.7</v>
      </c>
      <c r="D5398">
        <v>0.94814705700000002</v>
      </c>
      <c r="E5398">
        <v>912.81</v>
      </c>
    </row>
    <row r="5399" spans="1:5" x14ac:dyDescent="0.25">
      <c r="A5399" s="1">
        <v>43091</v>
      </c>
      <c r="B5399">
        <v>90480</v>
      </c>
      <c r="C5399">
        <v>9255.16</v>
      </c>
      <c r="D5399">
        <v>0.90083911999999999</v>
      </c>
      <c r="E5399">
        <v>2072.23</v>
      </c>
    </row>
    <row r="5400" spans="1:5" x14ac:dyDescent="0.25">
      <c r="A5400" s="1">
        <v>43091</v>
      </c>
      <c r="B5400">
        <v>90499</v>
      </c>
      <c r="C5400">
        <v>8752.9599999999991</v>
      </c>
      <c r="D5400">
        <v>0.94406352900000001</v>
      </c>
      <c r="E5400">
        <v>773.31</v>
      </c>
    </row>
    <row r="5401" spans="1:5" x14ac:dyDescent="0.25">
      <c r="A5401" s="1">
        <v>43091</v>
      </c>
      <c r="B5401">
        <v>166753</v>
      </c>
      <c r="C5401">
        <v>38928.239999999998</v>
      </c>
      <c r="D5401">
        <v>0.97281975700000001</v>
      </c>
      <c r="E5401">
        <v>2534.35</v>
      </c>
    </row>
    <row r="5402" spans="1:5" x14ac:dyDescent="0.25">
      <c r="A5402" s="1">
        <v>43091</v>
      </c>
      <c r="B5402">
        <v>236505</v>
      </c>
      <c r="C5402">
        <v>26324.11</v>
      </c>
      <c r="D5402">
        <v>0.97666202000000002</v>
      </c>
      <c r="E5402">
        <v>3240.06</v>
      </c>
    </row>
    <row r="5403" spans="1:5" x14ac:dyDescent="0.25">
      <c r="A5403" s="1">
        <v>43091</v>
      </c>
      <c r="B5403">
        <v>236506</v>
      </c>
      <c r="C5403">
        <v>28920.32</v>
      </c>
      <c r="D5403">
        <v>0.969227426</v>
      </c>
      <c r="E5403">
        <v>2337.83</v>
      </c>
    </row>
    <row r="5404" spans="1:5" x14ac:dyDescent="0.25">
      <c r="A5404" s="1">
        <v>43091</v>
      </c>
      <c r="B5404">
        <v>300375</v>
      </c>
      <c r="C5404">
        <v>27279.68</v>
      </c>
      <c r="D5404">
        <v>0.98322753600000001</v>
      </c>
      <c r="E5404">
        <v>1640.72</v>
      </c>
    </row>
    <row r="5405" spans="1:5" x14ac:dyDescent="0.25">
      <c r="A5405" s="1">
        <v>43091</v>
      </c>
      <c r="B5405">
        <v>300376</v>
      </c>
      <c r="C5405">
        <v>30703.89</v>
      </c>
      <c r="D5405">
        <v>0.93022259399999996</v>
      </c>
      <c r="E5405">
        <v>6437.82</v>
      </c>
    </row>
    <row r="5406" spans="1:5" x14ac:dyDescent="0.25">
      <c r="A5406" s="1">
        <v>43091</v>
      </c>
      <c r="B5406">
        <v>300377</v>
      </c>
      <c r="C5406">
        <v>27756.26</v>
      </c>
      <c r="D5406">
        <v>0.94314102799999999</v>
      </c>
      <c r="E5406">
        <v>3955.94</v>
      </c>
    </row>
    <row r="5407" spans="1:5" x14ac:dyDescent="0.25">
      <c r="A5407" s="1">
        <v>43091</v>
      </c>
      <c r="B5407">
        <v>300378</v>
      </c>
      <c r="C5407">
        <v>30229.23</v>
      </c>
      <c r="D5407">
        <v>0.92942164500000002</v>
      </c>
      <c r="E5407">
        <v>4088.92</v>
      </c>
    </row>
    <row r="5408" spans="1:5" x14ac:dyDescent="0.25">
      <c r="A5408" s="1">
        <v>43091</v>
      </c>
      <c r="B5408">
        <v>300382</v>
      </c>
      <c r="C5408">
        <v>11333.78</v>
      </c>
      <c r="D5408">
        <v>0.94698282499999997</v>
      </c>
      <c r="E5408">
        <v>899</v>
      </c>
    </row>
    <row r="5409" spans="1:5" x14ac:dyDescent="0.25">
      <c r="A5409" s="1">
        <v>43091</v>
      </c>
      <c r="B5409">
        <v>300386</v>
      </c>
      <c r="C5409">
        <v>4704.87</v>
      </c>
      <c r="D5409">
        <v>0.92362193400000003</v>
      </c>
      <c r="E5409">
        <v>426.52</v>
      </c>
    </row>
    <row r="5410" spans="1:5" x14ac:dyDescent="0.25">
      <c r="A5410" s="1">
        <v>43091</v>
      </c>
      <c r="B5410">
        <v>300387</v>
      </c>
      <c r="C5410">
        <v>4548.21</v>
      </c>
      <c r="D5410">
        <v>0.95134470599999998</v>
      </c>
      <c r="E5410">
        <v>864.27</v>
      </c>
    </row>
    <row r="5411" spans="1:5" x14ac:dyDescent="0.25">
      <c r="A5411" s="1">
        <v>43091</v>
      </c>
      <c r="B5411">
        <v>300388</v>
      </c>
      <c r="C5411">
        <v>24963.32</v>
      </c>
      <c r="D5411">
        <v>0.98332176900000001</v>
      </c>
      <c r="E5411">
        <v>7228.42</v>
      </c>
    </row>
    <row r="5412" spans="1:5" x14ac:dyDescent="0.25">
      <c r="A5412" s="1">
        <v>43091</v>
      </c>
      <c r="B5412">
        <v>300389</v>
      </c>
      <c r="C5412">
        <v>32126.43</v>
      </c>
      <c r="D5412">
        <v>0.97598743899999996</v>
      </c>
      <c r="E5412">
        <v>5887.88</v>
      </c>
    </row>
    <row r="5413" spans="1:5" x14ac:dyDescent="0.25">
      <c r="A5413" s="1">
        <v>43091</v>
      </c>
      <c r="B5413">
        <v>315866</v>
      </c>
      <c r="C5413">
        <v>23774.5</v>
      </c>
      <c r="D5413">
        <v>0.98473526300000003</v>
      </c>
      <c r="E5413">
        <v>3847.63</v>
      </c>
    </row>
    <row r="5414" spans="1:5" x14ac:dyDescent="0.25">
      <c r="A5414" s="1">
        <v>43091</v>
      </c>
      <c r="B5414">
        <v>315872</v>
      </c>
      <c r="C5414">
        <v>30040.959999999999</v>
      </c>
      <c r="D5414">
        <v>0.98586605800000005</v>
      </c>
      <c r="E5414">
        <v>3538.47</v>
      </c>
    </row>
    <row r="5415" spans="1:5" x14ac:dyDescent="0.25">
      <c r="A5415" s="1">
        <v>43091</v>
      </c>
      <c r="B5415">
        <v>335502</v>
      </c>
      <c r="C5415">
        <v>18240.650000000001</v>
      </c>
      <c r="D5415">
        <v>0.98240265599999999</v>
      </c>
      <c r="E5415">
        <v>1581.63</v>
      </c>
    </row>
    <row r="5416" spans="1:5" x14ac:dyDescent="0.25">
      <c r="A5416" s="1">
        <v>43091</v>
      </c>
      <c r="B5416">
        <v>335504</v>
      </c>
      <c r="C5416">
        <v>24060.71</v>
      </c>
      <c r="D5416">
        <v>0.97525038799999997</v>
      </c>
      <c r="E5416">
        <v>2558.3000000000002</v>
      </c>
    </row>
    <row r="5417" spans="1:5" x14ac:dyDescent="0.25">
      <c r="A5417" s="1">
        <v>43091</v>
      </c>
      <c r="B5417">
        <v>335506</v>
      </c>
      <c r="C5417">
        <v>24252.01</v>
      </c>
      <c r="D5417">
        <v>0.954434962</v>
      </c>
      <c r="E5417">
        <v>595.04999999999995</v>
      </c>
    </row>
    <row r="5418" spans="1:5" x14ac:dyDescent="0.25">
      <c r="A5418" s="1">
        <v>43091</v>
      </c>
      <c r="B5418">
        <v>335554</v>
      </c>
      <c r="C5418">
        <v>31668.87</v>
      </c>
      <c r="D5418">
        <v>0.97807365199999996</v>
      </c>
      <c r="E5418">
        <v>1513.75</v>
      </c>
    </row>
    <row r="5419" spans="1:5" x14ac:dyDescent="0.25">
      <c r="A5419" s="1">
        <v>43091</v>
      </c>
      <c r="B5419">
        <v>335555</v>
      </c>
      <c r="C5419">
        <v>17786.21</v>
      </c>
      <c r="D5419">
        <v>0.987484531</v>
      </c>
      <c r="E5419">
        <v>1553.12</v>
      </c>
    </row>
    <row r="5420" spans="1:5" x14ac:dyDescent="0.25">
      <c r="A5420" s="1">
        <v>43091</v>
      </c>
      <c r="B5420">
        <v>335594</v>
      </c>
      <c r="C5420">
        <v>21036.19</v>
      </c>
      <c r="D5420">
        <v>0.97926975199999999</v>
      </c>
      <c r="E5420">
        <v>5115.32</v>
      </c>
    </row>
    <row r="5421" spans="1:5" x14ac:dyDescent="0.25">
      <c r="A5421" s="1">
        <v>43091</v>
      </c>
      <c r="B5421">
        <v>335602</v>
      </c>
      <c r="C5421">
        <v>28611.61</v>
      </c>
      <c r="D5421">
        <v>0.981531343</v>
      </c>
      <c r="E5421">
        <v>1220.49</v>
      </c>
    </row>
    <row r="5422" spans="1:5" x14ac:dyDescent="0.25">
      <c r="A5422" s="1">
        <v>43091</v>
      </c>
      <c r="B5422">
        <v>335603</v>
      </c>
      <c r="C5422">
        <v>21904.19</v>
      </c>
      <c r="D5422">
        <v>0.97757355899999998</v>
      </c>
      <c r="E5422">
        <v>1071.3800000000001</v>
      </c>
    </row>
    <row r="5423" spans="1:5" x14ac:dyDescent="0.25">
      <c r="A5423" s="1">
        <v>43455</v>
      </c>
      <c r="B5423">
        <v>1558</v>
      </c>
      <c r="C5423">
        <v>2872.63</v>
      </c>
      <c r="D5423">
        <v>1.0000009999999999</v>
      </c>
      <c r="E5423">
        <v>224.27</v>
      </c>
    </row>
    <row r="5424" spans="1:5" x14ac:dyDescent="0.25">
      <c r="A5424" s="1">
        <v>43455</v>
      </c>
      <c r="B5424">
        <v>1750</v>
      </c>
      <c r="C5424">
        <v>1761.49</v>
      </c>
      <c r="D5424">
        <v>1.0000009999999999</v>
      </c>
      <c r="E5424">
        <v>148.57</v>
      </c>
    </row>
    <row r="5425" spans="1:5" x14ac:dyDescent="0.25">
      <c r="A5425" s="1">
        <v>43455</v>
      </c>
      <c r="B5425">
        <v>65305</v>
      </c>
      <c r="C5425">
        <v>3962.5</v>
      </c>
      <c r="D5425">
        <v>1.0000009999999999</v>
      </c>
      <c r="E5425">
        <v>93.77</v>
      </c>
    </row>
    <row r="5426" spans="1:5" x14ac:dyDescent="0.25">
      <c r="A5426" s="1">
        <v>43455</v>
      </c>
      <c r="B5426">
        <v>84904</v>
      </c>
      <c r="C5426">
        <v>7017.01</v>
      </c>
      <c r="D5426">
        <v>1.0000009999999999</v>
      </c>
      <c r="E5426">
        <v>303.33999999999997</v>
      </c>
    </row>
    <row r="5427" spans="1:5" x14ac:dyDescent="0.25">
      <c r="A5427" s="1">
        <v>43455</v>
      </c>
      <c r="B5427">
        <v>86215</v>
      </c>
      <c r="C5427">
        <v>2067.39</v>
      </c>
      <c r="D5427">
        <v>1.0000009999999999</v>
      </c>
      <c r="E5427">
        <v>268.91000000000003</v>
      </c>
    </row>
    <row r="5428" spans="1:5" x14ac:dyDescent="0.25">
      <c r="A5428" s="1">
        <v>43455</v>
      </c>
      <c r="B5428">
        <v>86253</v>
      </c>
      <c r="C5428">
        <v>4149</v>
      </c>
      <c r="D5428">
        <v>1.0000009999999999</v>
      </c>
      <c r="E5428">
        <v>228.1</v>
      </c>
    </row>
    <row r="5429" spans="1:5" x14ac:dyDescent="0.25">
      <c r="A5429" s="1">
        <v>43455</v>
      </c>
      <c r="B5429">
        <v>86269</v>
      </c>
      <c r="C5429">
        <v>4163.93</v>
      </c>
      <c r="D5429">
        <v>1.0000009999999999</v>
      </c>
      <c r="E5429">
        <v>174.26</v>
      </c>
    </row>
    <row r="5430" spans="1:5" x14ac:dyDescent="0.25">
      <c r="A5430" s="1">
        <v>43455</v>
      </c>
      <c r="B5430">
        <v>86594</v>
      </c>
      <c r="C5430">
        <v>12906.92</v>
      </c>
      <c r="D5430">
        <v>1.0000009999999999</v>
      </c>
      <c r="E5430">
        <v>406.58</v>
      </c>
    </row>
    <row r="5431" spans="1:5" x14ac:dyDescent="0.25">
      <c r="A5431" s="1">
        <v>43455</v>
      </c>
      <c r="B5431">
        <v>86606</v>
      </c>
      <c r="C5431">
        <v>1011.68</v>
      </c>
      <c r="D5431">
        <v>1.0000009999999999</v>
      </c>
      <c r="E5431">
        <v>83.11</v>
      </c>
    </row>
    <row r="5432" spans="1:5" x14ac:dyDescent="0.25">
      <c r="A5432" s="1">
        <v>43455</v>
      </c>
      <c r="B5432">
        <v>86612</v>
      </c>
      <c r="C5432">
        <v>2169.61</v>
      </c>
      <c r="D5432">
        <v>1.0000009999999999</v>
      </c>
      <c r="E5432">
        <v>62.56</v>
      </c>
    </row>
    <row r="5433" spans="1:5" x14ac:dyDescent="0.25">
      <c r="A5433" s="1">
        <v>43455</v>
      </c>
      <c r="B5433">
        <v>86615</v>
      </c>
      <c r="C5433">
        <v>6275.41</v>
      </c>
      <c r="D5433">
        <v>1.0000009999999999</v>
      </c>
      <c r="E5433">
        <v>419.01</v>
      </c>
    </row>
    <row r="5434" spans="1:5" x14ac:dyDescent="0.25">
      <c r="A5434" s="1">
        <v>43455</v>
      </c>
      <c r="B5434">
        <v>86954</v>
      </c>
      <c r="C5434">
        <v>1908.3</v>
      </c>
      <c r="D5434">
        <v>1.0000009999999999</v>
      </c>
      <c r="E5434">
        <v>208.6</v>
      </c>
    </row>
    <row r="5435" spans="1:5" x14ac:dyDescent="0.25">
      <c r="A5435" s="1">
        <v>43455</v>
      </c>
      <c r="B5435">
        <v>86999</v>
      </c>
      <c r="C5435">
        <v>5305.2</v>
      </c>
      <c r="D5435">
        <v>1.0000009999999999</v>
      </c>
      <c r="E5435">
        <v>238.56</v>
      </c>
    </row>
    <row r="5436" spans="1:5" x14ac:dyDescent="0.25">
      <c r="A5436" s="1">
        <v>43455</v>
      </c>
      <c r="B5436">
        <v>87044</v>
      </c>
      <c r="C5436">
        <v>2692.97</v>
      </c>
      <c r="D5436">
        <v>1.0000009999999999</v>
      </c>
      <c r="E5436">
        <v>142.13999999999999</v>
      </c>
    </row>
    <row r="5437" spans="1:5" x14ac:dyDescent="0.25">
      <c r="A5437" s="1">
        <v>43455</v>
      </c>
      <c r="B5437">
        <v>88278</v>
      </c>
      <c r="C5437">
        <v>5563.76</v>
      </c>
      <c r="D5437">
        <v>1.0000009999999999</v>
      </c>
      <c r="E5437">
        <v>250.04</v>
      </c>
    </row>
    <row r="5438" spans="1:5" x14ac:dyDescent="0.25">
      <c r="A5438" s="1">
        <v>43455</v>
      </c>
      <c r="B5438">
        <v>90230</v>
      </c>
      <c r="C5438">
        <v>3187.68</v>
      </c>
      <c r="D5438">
        <v>1.0000009999999999</v>
      </c>
      <c r="E5438">
        <v>154.87</v>
      </c>
    </row>
    <row r="5439" spans="1:5" x14ac:dyDescent="0.25">
      <c r="A5439" s="1">
        <v>43455</v>
      </c>
      <c r="B5439">
        <v>90266</v>
      </c>
      <c r="C5439">
        <v>5658.04</v>
      </c>
      <c r="D5439">
        <v>1.0000009999999999</v>
      </c>
      <c r="E5439">
        <v>117.43</v>
      </c>
    </row>
    <row r="5440" spans="1:5" x14ac:dyDescent="0.25">
      <c r="A5440" s="1">
        <v>43455</v>
      </c>
      <c r="B5440">
        <v>90313</v>
      </c>
      <c r="C5440">
        <v>17217.84</v>
      </c>
      <c r="D5440">
        <v>1.0000009999999999</v>
      </c>
      <c r="E5440">
        <v>368.81</v>
      </c>
    </row>
    <row r="5441" spans="1:5" x14ac:dyDescent="0.25">
      <c r="A5441" s="1">
        <v>43455</v>
      </c>
      <c r="B5441">
        <v>90412</v>
      </c>
      <c r="C5441">
        <v>692.77</v>
      </c>
      <c r="D5441">
        <v>1.0000009999999999</v>
      </c>
      <c r="E5441">
        <v>61.33</v>
      </c>
    </row>
    <row r="5442" spans="1:5" x14ac:dyDescent="0.25">
      <c r="A5442" s="1">
        <v>43455</v>
      </c>
      <c r="B5442">
        <v>90422</v>
      </c>
      <c r="C5442">
        <v>275.20999999999998</v>
      </c>
      <c r="D5442">
        <v>1.0000009999999999</v>
      </c>
      <c r="E5442">
        <v>19.34</v>
      </c>
    </row>
    <row r="5443" spans="1:5" x14ac:dyDescent="0.25">
      <c r="A5443" s="1">
        <v>43455</v>
      </c>
      <c r="B5443">
        <v>90441</v>
      </c>
      <c r="C5443">
        <v>1654.93</v>
      </c>
      <c r="D5443">
        <v>1.0000009999999999</v>
      </c>
      <c r="E5443">
        <v>81.510000000000005</v>
      </c>
    </row>
    <row r="5444" spans="1:5" x14ac:dyDescent="0.25">
      <c r="A5444" s="1">
        <v>43455</v>
      </c>
      <c r="B5444">
        <v>90480</v>
      </c>
      <c r="C5444">
        <v>1814.72</v>
      </c>
      <c r="D5444">
        <v>1.0000009999999999</v>
      </c>
      <c r="E5444">
        <v>215.4</v>
      </c>
    </row>
    <row r="5445" spans="1:5" x14ac:dyDescent="0.25">
      <c r="A5445" s="1">
        <v>43455</v>
      </c>
      <c r="B5445">
        <v>90499</v>
      </c>
      <c r="C5445">
        <v>3023.01</v>
      </c>
      <c r="D5445">
        <v>1.0000009999999999</v>
      </c>
      <c r="E5445">
        <v>46.37</v>
      </c>
    </row>
    <row r="5446" spans="1:5" x14ac:dyDescent="0.25">
      <c r="A5446" s="1">
        <v>43455</v>
      </c>
      <c r="B5446">
        <v>166753</v>
      </c>
      <c r="C5446">
        <v>15515.44</v>
      </c>
      <c r="D5446">
        <v>1.0000009999999999</v>
      </c>
      <c r="E5446">
        <v>549.89</v>
      </c>
    </row>
    <row r="5447" spans="1:5" x14ac:dyDescent="0.25">
      <c r="A5447" s="1">
        <v>43455</v>
      </c>
      <c r="B5447">
        <v>236505</v>
      </c>
      <c r="C5447">
        <v>2556.84</v>
      </c>
      <c r="D5447">
        <v>1.0000009999999999</v>
      </c>
      <c r="E5447">
        <v>252.05</v>
      </c>
    </row>
    <row r="5448" spans="1:5" x14ac:dyDescent="0.25">
      <c r="A5448" s="1">
        <v>43455</v>
      </c>
      <c r="B5448">
        <v>236506</v>
      </c>
      <c r="C5448">
        <v>5127.78</v>
      </c>
      <c r="D5448">
        <v>1.0000009999999999</v>
      </c>
      <c r="E5448">
        <v>784.74</v>
      </c>
    </row>
    <row r="5449" spans="1:5" x14ac:dyDescent="0.25">
      <c r="A5449" s="1">
        <v>43455</v>
      </c>
      <c r="B5449">
        <v>300375</v>
      </c>
      <c r="C5449">
        <v>5138.7</v>
      </c>
      <c r="D5449">
        <v>1.0000009999999999</v>
      </c>
      <c r="E5449">
        <v>186.14</v>
      </c>
    </row>
    <row r="5450" spans="1:5" x14ac:dyDescent="0.25">
      <c r="A5450" s="1">
        <v>43455</v>
      </c>
      <c r="B5450">
        <v>300376</v>
      </c>
      <c r="C5450">
        <v>1354.89</v>
      </c>
      <c r="D5450">
        <v>1.0000009999999999</v>
      </c>
      <c r="E5450">
        <v>122.64</v>
      </c>
    </row>
    <row r="5451" spans="1:5" x14ac:dyDescent="0.25">
      <c r="A5451" s="1">
        <v>43455</v>
      </c>
      <c r="B5451">
        <v>300377</v>
      </c>
      <c r="C5451">
        <v>1668.62</v>
      </c>
      <c r="D5451">
        <v>1.0000009999999999</v>
      </c>
      <c r="E5451">
        <v>71.58</v>
      </c>
    </row>
    <row r="5452" spans="1:5" x14ac:dyDescent="0.25">
      <c r="A5452" s="1">
        <v>43455</v>
      </c>
      <c r="B5452">
        <v>300378</v>
      </c>
      <c r="C5452">
        <v>1597.02</v>
      </c>
      <c r="D5452">
        <v>1.0000009999999999</v>
      </c>
      <c r="E5452">
        <v>225.63</v>
      </c>
    </row>
    <row r="5453" spans="1:5" x14ac:dyDescent="0.25">
      <c r="A5453" s="1">
        <v>43455</v>
      </c>
      <c r="B5453">
        <v>300382</v>
      </c>
      <c r="C5453">
        <v>3387.46</v>
      </c>
      <c r="D5453">
        <v>1.0000009999999999</v>
      </c>
      <c r="E5453">
        <v>150.72</v>
      </c>
    </row>
    <row r="5454" spans="1:5" x14ac:dyDescent="0.25">
      <c r="A5454" s="1">
        <v>43455</v>
      </c>
      <c r="B5454">
        <v>300386</v>
      </c>
      <c r="C5454">
        <v>2070.29</v>
      </c>
      <c r="D5454">
        <v>1.0000009999999999</v>
      </c>
      <c r="E5454">
        <v>144.27000000000001</v>
      </c>
    </row>
    <row r="5455" spans="1:5" x14ac:dyDescent="0.25">
      <c r="A5455" s="1">
        <v>43455</v>
      </c>
      <c r="B5455">
        <v>300387</v>
      </c>
      <c r="C5455">
        <v>593.91999999999996</v>
      </c>
      <c r="D5455">
        <v>1.0000009999999999</v>
      </c>
      <c r="E5455">
        <v>108.43</v>
      </c>
    </row>
    <row r="5456" spans="1:5" x14ac:dyDescent="0.25">
      <c r="A5456" s="1">
        <v>43455</v>
      </c>
      <c r="B5456">
        <v>300388</v>
      </c>
      <c r="C5456">
        <v>1885.33</v>
      </c>
      <c r="D5456">
        <v>1.0000009999999999</v>
      </c>
      <c r="E5456">
        <v>344.17</v>
      </c>
    </row>
    <row r="5457" spans="1:5" x14ac:dyDescent="0.25">
      <c r="A5457" s="1">
        <v>43455</v>
      </c>
      <c r="B5457">
        <v>300389</v>
      </c>
      <c r="C5457">
        <v>2679.77</v>
      </c>
      <c r="D5457">
        <v>1.0000009999999999</v>
      </c>
      <c r="E5457">
        <v>268.83</v>
      </c>
    </row>
    <row r="5458" spans="1:5" x14ac:dyDescent="0.25">
      <c r="A5458" s="1">
        <v>43455</v>
      </c>
      <c r="B5458">
        <v>315866</v>
      </c>
      <c r="C5458">
        <v>2658.96</v>
      </c>
      <c r="D5458">
        <v>1.0000009999999999</v>
      </c>
      <c r="E5458">
        <v>312.63</v>
      </c>
    </row>
    <row r="5459" spans="1:5" x14ac:dyDescent="0.25">
      <c r="A5459" s="1">
        <v>43455</v>
      </c>
      <c r="B5459">
        <v>315872</v>
      </c>
      <c r="C5459">
        <v>3649.4</v>
      </c>
      <c r="D5459">
        <v>1.0000009999999999</v>
      </c>
      <c r="E5459">
        <v>357.97</v>
      </c>
    </row>
    <row r="5460" spans="1:5" x14ac:dyDescent="0.25">
      <c r="A5460" s="1">
        <v>43455</v>
      </c>
      <c r="B5460">
        <v>335502</v>
      </c>
      <c r="C5460">
        <v>1673.19</v>
      </c>
      <c r="D5460">
        <v>1.0000009999999999</v>
      </c>
      <c r="E5460">
        <v>143.63999999999999</v>
      </c>
    </row>
    <row r="5461" spans="1:5" x14ac:dyDescent="0.25">
      <c r="A5461" s="1">
        <v>43455</v>
      </c>
      <c r="B5461">
        <v>335504</v>
      </c>
      <c r="C5461">
        <v>5129.9399999999996</v>
      </c>
      <c r="D5461">
        <v>1.0000009999999999</v>
      </c>
      <c r="E5461">
        <v>274.73</v>
      </c>
    </row>
    <row r="5462" spans="1:5" x14ac:dyDescent="0.25">
      <c r="A5462" s="1">
        <v>43455</v>
      </c>
      <c r="B5462">
        <v>335506</v>
      </c>
      <c r="C5462">
        <v>9915.34</v>
      </c>
      <c r="D5462">
        <v>1.0000009999999999</v>
      </c>
      <c r="E5462">
        <v>122.06</v>
      </c>
    </row>
    <row r="5463" spans="1:5" x14ac:dyDescent="0.25">
      <c r="A5463" s="1">
        <v>43455</v>
      </c>
      <c r="B5463">
        <v>335554</v>
      </c>
      <c r="C5463">
        <v>9836.3799999999992</v>
      </c>
      <c r="D5463">
        <v>1.0000009999999999</v>
      </c>
      <c r="E5463">
        <v>564.70000000000005</v>
      </c>
    </row>
    <row r="5464" spans="1:5" x14ac:dyDescent="0.25">
      <c r="A5464" s="1">
        <v>43455</v>
      </c>
      <c r="B5464">
        <v>335555</v>
      </c>
      <c r="C5464">
        <v>3641.85</v>
      </c>
      <c r="D5464">
        <v>1.0000009999999999</v>
      </c>
      <c r="E5464">
        <v>254.88</v>
      </c>
    </row>
    <row r="5465" spans="1:5" x14ac:dyDescent="0.25">
      <c r="A5465" s="1">
        <v>43455</v>
      </c>
      <c r="B5465">
        <v>335594</v>
      </c>
      <c r="C5465">
        <v>1439.39</v>
      </c>
      <c r="D5465">
        <v>1.0000009999999999</v>
      </c>
      <c r="E5465">
        <v>368.71</v>
      </c>
    </row>
    <row r="5466" spans="1:5" x14ac:dyDescent="0.25">
      <c r="A5466" s="1">
        <v>43455</v>
      </c>
      <c r="B5466">
        <v>335602</v>
      </c>
      <c r="C5466">
        <v>6616</v>
      </c>
      <c r="D5466">
        <v>1.0000009999999999</v>
      </c>
      <c r="E5466">
        <v>325.24</v>
      </c>
    </row>
    <row r="5467" spans="1:5" x14ac:dyDescent="0.25">
      <c r="A5467" s="1">
        <v>43455</v>
      </c>
      <c r="B5467">
        <v>335603</v>
      </c>
      <c r="C5467">
        <v>6709.21</v>
      </c>
      <c r="D5467">
        <v>1.0000009999999999</v>
      </c>
      <c r="E5467">
        <v>166.63</v>
      </c>
    </row>
    <row r="5468" spans="1:5" x14ac:dyDescent="0.25">
      <c r="A5468" s="1">
        <v>43098</v>
      </c>
      <c r="B5468">
        <v>1558</v>
      </c>
      <c r="C5468">
        <v>10858.69</v>
      </c>
      <c r="D5468">
        <v>0.91641637899999995</v>
      </c>
      <c r="E5468">
        <v>1055.1099999999999</v>
      </c>
    </row>
    <row r="5469" spans="1:5" x14ac:dyDescent="0.25">
      <c r="A5469" s="1">
        <v>43098</v>
      </c>
      <c r="B5469">
        <v>1750</v>
      </c>
      <c r="C5469">
        <v>6377.38</v>
      </c>
      <c r="D5469">
        <v>0.89960469899999995</v>
      </c>
      <c r="E5469">
        <v>918.36</v>
      </c>
    </row>
    <row r="5470" spans="1:5" x14ac:dyDescent="0.25">
      <c r="A5470" s="1">
        <v>43098</v>
      </c>
      <c r="B5470">
        <v>65305</v>
      </c>
      <c r="C5470">
        <v>9905.31</v>
      </c>
      <c r="D5470">
        <v>0.97376396899999995</v>
      </c>
      <c r="E5470">
        <v>295.58999999999997</v>
      </c>
    </row>
    <row r="5471" spans="1:5" x14ac:dyDescent="0.25">
      <c r="A5471" s="1">
        <v>43098</v>
      </c>
      <c r="B5471">
        <v>84904</v>
      </c>
      <c r="C5471">
        <v>23978.86</v>
      </c>
      <c r="D5471">
        <v>0.96455939400000001</v>
      </c>
      <c r="E5471">
        <v>1260.08</v>
      </c>
    </row>
    <row r="5472" spans="1:5" x14ac:dyDescent="0.25">
      <c r="A5472" s="1">
        <v>43098</v>
      </c>
      <c r="B5472">
        <v>86215</v>
      </c>
      <c r="C5472">
        <v>20449.240000000002</v>
      </c>
      <c r="D5472">
        <v>0.98127335100000002</v>
      </c>
      <c r="E5472">
        <v>2535.3000000000002</v>
      </c>
    </row>
    <row r="5473" spans="1:5" x14ac:dyDescent="0.25">
      <c r="A5473" s="1">
        <v>43098</v>
      </c>
      <c r="B5473">
        <v>86253</v>
      </c>
      <c r="C5473">
        <v>25262.75</v>
      </c>
      <c r="D5473">
        <v>0.98014404499999996</v>
      </c>
      <c r="E5473">
        <v>1641.82</v>
      </c>
    </row>
    <row r="5474" spans="1:5" x14ac:dyDescent="0.25">
      <c r="A5474" s="1">
        <v>43098</v>
      </c>
      <c r="B5474">
        <v>86269</v>
      </c>
      <c r="C5474">
        <v>21361.77</v>
      </c>
      <c r="D5474">
        <v>0.966454072</v>
      </c>
      <c r="E5474">
        <v>1481.61</v>
      </c>
    </row>
    <row r="5475" spans="1:5" x14ac:dyDescent="0.25">
      <c r="A5475" s="1">
        <v>43098</v>
      </c>
      <c r="B5475">
        <v>86594</v>
      </c>
      <c r="C5475">
        <v>40313.68</v>
      </c>
      <c r="D5475">
        <v>0.98021208199999998</v>
      </c>
      <c r="E5475">
        <v>1460.13</v>
      </c>
    </row>
    <row r="5476" spans="1:5" x14ac:dyDescent="0.25">
      <c r="A5476" s="1">
        <v>43098</v>
      </c>
      <c r="B5476">
        <v>86606</v>
      </c>
      <c r="C5476">
        <v>17930.419999999998</v>
      </c>
      <c r="D5476">
        <v>0.97148603700000002</v>
      </c>
      <c r="E5476">
        <v>4613.95</v>
      </c>
    </row>
    <row r="5477" spans="1:5" x14ac:dyDescent="0.25">
      <c r="A5477" s="1">
        <v>43098</v>
      </c>
      <c r="B5477">
        <v>86612</v>
      </c>
      <c r="C5477">
        <v>24486.41</v>
      </c>
      <c r="D5477">
        <v>0.97016851400000004</v>
      </c>
      <c r="E5477">
        <v>2285.13</v>
      </c>
    </row>
    <row r="5478" spans="1:5" x14ac:dyDescent="0.25">
      <c r="A5478" s="1">
        <v>43098</v>
      </c>
      <c r="B5478">
        <v>86615</v>
      </c>
      <c r="C5478">
        <v>37870.639999999999</v>
      </c>
      <c r="D5478">
        <v>0.97645829399999995</v>
      </c>
      <c r="E5478">
        <v>3295.53</v>
      </c>
    </row>
    <row r="5479" spans="1:5" x14ac:dyDescent="0.25">
      <c r="A5479" s="1">
        <v>43098</v>
      </c>
      <c r="B5479">
        <v>86954</v>
      </c>
      <c r="C5479">
        <v>21228.01</v>
      </c>
      <c r="D5479">
        <v>0.97788543400000005</v>
      </c>
      <c r="E5479">
        <v>4083.52</v>
      </c>
    </row>
    <row r="5480" spans="1:5" x14ac:dyDescent="0.25">
      <c r="A5480" s="1">
        <v>43098</v>
      </c>
      <c r="B5480">
        <v>86999</v>
      </c>
      <c r="C5480">
        <v>33805.919999999998</v>
      </c>
      <c r="D5480">
        <v>0.98154351799999995</v>
      </c>
      <c r="E5480">
        <v>1901.57</v>
      </c>
    </row>
    <row r="5481" spans="1:5" x14ac:dyDescent="0.25">
      <c r="A5481" s="1">
        <v>43098</v>
      </c>
      <c r="B5481">
        <v>87044</v>
      </c>
      <c r="C5481">
        <v>27695.75</v>
      </c>
      <c r="D5481">
        <v>0.98155567700000002</v>
      </c>
      <c r="E5481">
        <v>3147.29</v>
      </c>
    </row>
    <row r="5482" spans="1:5" x14ac:dyDescent="0.25">
      <c r="A5482" s="1">
        <v>43098</v>
      </c>
      <c r="B5482">
        <v>88278</v>
      </c>
      <c r="C5482">
        <v>36809.69</v>
      </c>
      <c r="D5482">
        <v>0.96532327699999998</v>
      </c>
      <c r="E5482">
        <v>2498.77</v>
      </c>
    </row>
    <row r="5483" spans="1:5" x14ac:dyDescent="0.25">
      <c r="A5483" s="1">
        <v>43098</v>
      </c>
      <c r="B5483">
        <v>90230</v>
      </c>
      <c r="C5483">
        <v>25311.59</v>
      </c>
      <c r="D5483">
        <v>0.91089208899999996</v>
      </c>
      <c r="E5483">
        <v>2420.34</v>
      </c>
    </row>
    <row r="5484" spans="1:5" x14ac:dyDescent="0.25">
      <c r="A5484" s="1">
        <v>43098</v>
      </c>
      <c r="B5484">
        <v>90266</v>
      </c>
      <c r="C5484">
        <v>36643.440000000002</v>
      </c>
      <c r="D5484">
        <v>0.94172660100000005</v>
      </c>
      <c r="E5484">
        <v>3178.51</v>
      </c>
    </row>
    <row r="5485" spans="1:5" x14ac:dyDescent="0.25">
      <c r="A5485" s="1">
        <v>43098</v>
      </c>
      <c r="B5485">
        <v>90313</v>
      </c>
      <c r="C5485">
        <v>62503.12</v>
      </c>
      <c r="D5485">
        <v>0.97980851099999999</v>
      </c>
      <c r="E5485">
        <v>1300.96</v>
      </c>
    </row>
    <row r="5486" spans="1:5" x14ac:dyDescent="0.25">
      <c r="A5486" s="1">
        <v>43098</v>
      </c>
      <c r="B5486">
        <v>90412</v>
      </c>
      <c r="C5486">
        <v>5283.36</v>
      </c>
      <c r="D5486">
        <v>0.94464975100000004</v>
      </c>
      <c r="E5486">
        <v>610.34</v>
      </c>
    </row>
    <row r="5487" spans="1:5" x14ac:dyDescent="0.25">
      <c r="A5487" s="1">
        <v>43098</v>
      </c>
      <c r="B5487">
        <v>90422</v>
      </c>
      <c r="C5487">
        <v>7430.87</v>
      </c>
      <c r="D5487">
        <v>0.95252101899999997</v>
      </c>
      <c r="E5487">
        <v>1784.95</v>
      </c>
    </row>
    <row r="5488" spans="1:5" x14ac:dyDescent="0.25">
      <c r="A5488" s="1">
        <v>43098</v>
      </c>
      <c r="B5488">
        <v>90441</v>
      </c>
      <c r="C5488">
        <v>7323.46</v>
      </c>
      <c r="D5488">
        <v>0.94221820300000003</v>
      </c>
      <c r="E5488">
        <v>629.13</v>
      </c>
    </row>
    <row r="5489" spans="1:5" x14ac:dyDescent="0.25">
      <c r="A5489" s="1">
        <v>43098</v>
      </c>
      <c r="B5489">
        <v>90480</v>
      </c>
      <c r="C5489">
        <v>9527.85</v>
      </c>
      <c r="D5489">
        <v>0.90526514899999999</v>
      </c>
      <c r="E5489">
        <v>1371.86</v>
      </c>
    </row>
    <row r="5490" spans="1:5" x14ac:dyDescent="0.25">
      <c r="A5490" s="1">
        <v>43098</v>
      </c>
      <c r="B5490">
        <v>90499</v>
      </c>
      <c r="C5490">
        <v>8775.16</v>
      </c>
      <c r="D5490">
        <v>0.93841328000000002</v>
      </c>
      <c r="E5490">
        <v>683.66</v>
      </c>
    </row>
    <row r="5491" spans="1:5" x14ac:dyDescent="0.25">
      <c r="A5491" s="1">
        <v>43098</v>
      </c>
      <c r="B5491">
        <v>166753</v>
      </c>
      <c r="C5491">
        <v>39166.83</v>
      </c>
      <c r="D5491">
        <v>0.97375346399999996</v>
      </c>
      <c r="E5491">
        <v>2597.86</v>
      </c>
    </row>
    <row r="5492" spans="1:5" x14ac:dyDescent="0.25">
      <c r="A5492" s="1">
        <v>43098</v>
      </c>
      <c r="B5492">
        <v>236505</v>
      </c>
      <c r="C5492">
        <v>26554.79</v>
      </c>
      <c r="D5492">
        <v>0.97365053899999998</v>
      </c>
      <c r="E5492">
        <v>2808.26</v>
      </c>
    </row>
    <row r="5493" spans="1:5" x14ac:dyDescent="0.25">
      <c r="A5493" s="1">
        <v>43098</v>
      </c>
      <c r="B5493">
        <v>236506</v>
      </c>
      <c r="C5493">
        <v>29084.6</v>
      </c>
      <c r="D5493">
        <v>0.969792078</v>
      </c>
      <c r="E5493">
        <v>2658.1</v>
      </c>
    </row>
    <row r="5494" spans="1:5" x14ac:dyDescent="0.25">
      <c r="A5494" s="1">
        <v>43098</v>
      </c>
      <c r="B5494">
        <v>300375</v>
      </c>
      <c r="C5494">
        <v>27391.97</v>
      </c>
      <c r="D5494">
        <v>0.97992938299999999</v>
      </c>
      <c r="E5494">
        <v>1689.84</v>
      </c>
    </row>
    <row r="5495" spans="1:5" x14ac:dyDescent="0.25">
      <c r="A5495" s="1">
        <v>43098</v>
      </c>
      <c r="B5495">
        <v>300376</v>
      </c>
      <c r="C5495">
        <v>31526.12</v>
      </c>
      <c r="D5495">
        <v>0.93031688899999998</v>
      </c>
      <c r="E5495">
        <v>5886.74</v>
      </c>
    </row>
    <row r="5496" spans="1:5" x14ac:dyDescent="0.25">
      <c r="A5496" s="1">
        <v>43098</v>
      </c>
      <c r="B5496">
        <v>300377</v>
      </c>
      <c r="C5496">
        <v>28082.42</v>
      </c>
      <c r="D5496">
        <v>0.93993499300000005</v>
      </c>
      <c r="E5496">
        <v>4013.44</v>
      </c>
    </row>
    <row r="5497" spans="1:5" x14ac:dyDescent="0.25">
      <c r="A5497" s="1">
        <v>43098</v>
      </c>
      <c r="B5497">
        <v>300378</v>
      </c>
      <c r="C5497">
        <v>30667.759999999998</v>
      </c>
      <c r="D5497">
        <v>0.92904421599999998</v>
      </c>
      <c r="E5497">
        <v>3819.49</v>
      </c>
    </row>
    <row r="5498" spans="1:5" x14ac:dyDescent="0.25">
      <c r="A5498" s="1">
        <v>43098</v>
      </c>
      <c r="B5498">
        <v>300382</v>
      </c>
      <c r="C5498">
        <v>11584.8</v>
      </c>
      <c r="D5498">
        <v>0.94735950800000002</v>
      </c>
      <c r="E5498">
        <v>738.14</v>
      </c>
    </row>
    <row r="5499" spans="1:5" x14ac:dyDescent="0.25">
      <c r="A5499" s="1">
        <v>43098</v>
      </c>
      <c r="B5499">
        <v>300386</v>
      </c>
      <c r="C5499">
        <v>4818.3</v>
      </c>
      <c r="D5499">
        <v>0.92411487599999997</v>
      </c>
      <c r="E5499">
        <v>415.41</v>
      </c>
    </row>
    <row r="5500" spans="1:5" x14ac:dyDescent="0.25">
      <c r="A5500" s="1">
        <v>43098</v>
      </c>
      <c r="B5500">
        <v>300387</v>
      </c>
      <c r="C5500">
        <v>4626.67</v>
      </c>
      <c r="D5500">
        <v>0.94964739300000001</v>
      </c>
      <c r="E5500">
        <v>828.85</v>
      </c>
    </row>
    <row r="5501" spans="1:5" x14ac:dyDescent="0.25">
      <c r="A5501" s="1">
        <v>43098</v>
      </c>
      <c r="B5501">
        <v>300388</v>
      </c>
      <c r="C5501">
        <v>25371.09</v>
      </c>
      <c r="D5501">
        <v>0.98021208199999998</v>
      </c>
      <c r="E5501">
        <v>6414.62</v>
      </c>
    </row>
    <row r="5502" spans="1:5" x14ac:dyDescent="0.25">
      <c r="A5502" s="1">
        <v>43098</v>
      </c>
      <c r="B5502">
        <v>300389</v>
      </c>
      <c r="C5502">
        <v>32029.919999999998</v>
      </c>
      <c r="D5502">
        <v>0.97363316899999997</v>
      </c>
      <c r="E5502">
        <v>5069.34</v>
      </c>
    </row>
    <row r="5503" spans="1:5" x14ac:dyDescent="0.25">
      <c r="A5503" s="1">
        <v>43098</v>
      </c>
      <c r="B5503">
        <v>315866</v>
      </c>
      <c r="C5503">
        <v>23900.77</v>
      </c>
      <c r="D5503">
        <v>0.98351023500000001</v>
      </c>
      <c r="E5503">
        <v>3529.97</v>
      </c>
    </row>
    <row r="5504" spans="1:5" x14ac:dyDescent="0.25">
      <c r="A5504" s="1">
        <v>43098</v>
      </c>
      <c r="B5504">
        <v>315872</v>
      </c>
      <c r="C5504">
        <v>30006.39</v>
      </c>
      <c r="D5504">
        <v>0.98002361599999999</v>
      </c>
      <c r="E5504">
        <v>3619</v>
      </c>
    </row>
    <row r="5505" spans="1:5" x14ac:dyDescent="0.25">
      <c r="A5505" s="1">
        <v>43098</v>
      </c>
      <c r="B5505">
        <v>335502</v>
      </c>
      <c r="C5505">
        <v>18705.62</v>
      </c>
      <c r="D5505">
        <v>0.98183800399999999</v>
      </c>
      <c r="E5505">
        <v>1354.29</v>
      </c>
    </row>
    <row r="5506" spans="1:5" x14ac:dyDescent="0.25">
      <c r="A5506" s="1">
        <v>43098</v>
      </c>
      <c r="B5506">
        <v>335504</v>
      </c>
      <c r="C5506">
        <v>24172.62</v>
      </c>
      <c r="D5506">
        <v>0.97252123300000004</v>
      </c>
      <c r="E5506">
        <v>2321.2399999999998</v>
      </c>
    </row>
    <row r="5507" spans="1:5" x14ac:dyDescent="0.25">
      <c r="A5507" s="1">
        <v>43098</v>
      </c>
      <c r="B5507">
        <v>335506</v>
      </c>
      <c r="C5507">
        <v>24540.560000000001</v>
      </c>
      <c r="D5507">
        <v>0.95577657800000004</v>
      </c>
      <c r="E5507">
        <v>354.05</v>
      </c>
    </row>
    <row r="5508" spans="1:5" x14ac:dyDescent="0.25">
      <c r="A5508" s="1">
        <v>43098</v>
      </c>
      <c r="B5508">
        <v>335554</v>
      </c>
      <c r="C5508">
        <v>31827.75</v>
      </c>
      <c r="D5508">
        <v>0.97317999499999996</v>
      </c>
      <c r="E5508">
        <v>1032.74</v>
      </c>
    </row>
    <row r="5509" spans="1:5" x14ac:dyDescent="0.25">
      <c r="A5509" s="1">
        <v>43098</v>
      </c>
      <c r="B5509">
        <v>335555</v>
      </c>
      <c r="C5509">
        <v>17971.34</v>
      </c>
      <c r="D5509">
        <v>0.98550824599999998</v>
      </c>
      <c r="E5509">
        <v>1308.53</v>
      </c>
    </row>
    <row r="5510" spans="1:5" x14ac:dyDescent="0.25">
      <c r="A5510" s="1">
        <v>43098</v>
      </c>
      <c r="B5510">
        <v>335594</v>
      </c>
      <c r="C5510">
        <v>20979.51</v>
      </c>
      <c r="D5510">
        <v>0.97361577600000004</v>
      </c>
      <c r="E5510">
        <v>5191.1400000000003</v>
      </c>
    </row>
    <row r="5511" spans="1:5" x14ac:dyDescent="0.25">
      <c r="A5511" s="1">
        <v>43098</v>
      </c>
      <c r="B5511">
        <v>335602</v>
      </c>
      <c r="C5511">
        <v>28595.279999999999</v>
      </c>
      <c r="D5511">
        <v>0.97945821799999999</v>
      </c>
      <c r="E5511">
        <v>1231.69</v>
      </c>
    </row>
    <row r="5512" spans="1:5" x14ac:dyDescent="0.25">
      <c r="A5512" s="1">
        <v>43098</v>
      </c>
      <c r="B5512">
        <v>335603</v>
      </c>
      <c r="C5512">
        <v>22268.63</v>
      </c>
      <c r="D5512">
        <v>0.97832742299999997</v>
      </c>
      <c r="E5512">
        <v>1046.8399999999999</v>
      </c>
    </row>
    <row r="5513" spans="1:5" x14ac:dyDescent="0.25">
      <c r="A5513" s="1">
        <v>43462</v>
      </c>
      <c r="B5513">
        <v>1558</v>
      </c>
      <c r="C5513">
        <v>2848.78</v>
      </c>
      <c r="D5513">
        <v>1.0000009999999999</v>
      </c>
      <c r="E5513">
        <v>89.53</v>
      </c>
    </row>
    <row r="5514" spans="1:5" x14ac:dyDescent="0.25">
      <c r="A5514" s="1">
        <v>43462</v>
      </c>
      <c r="B5514">
        <v>1750</v>
      </c>
      <c r="C5514">
        <v>1731.68</v>
      </c>
      <c r="D5514">
        <v>1.0000009999999999</v>
      </c>
      <c r="E5514">
        <v>85.93</v>
      </c>
    </row>
    <row r="5515" spans="1:5" x14ac:dyDescent="0.25">
      <c r="A5515" s="1">
        <v>43462</v>
      </c>
      <c r="B5515">
        <v>65305</v>
      </c>
      <c r="C5515">
        <v>3838.55</v>
      </c>
      <c r="D5515">
        <v>1.0000009999999999</v>
      </c>
      <c r="E5515">
        <v>60.64</v>
      </c>
    </row>
    <row r="5516" spans="1:5" x14ac:dyDescent="0.25">
      <c r="A5516" s="1">
        <v>43462</v>
      </c>
      <c r="B5516">
        <v>84904</v>
      </c>
      <c r="C5516">
        <v>6672.87</v>
      </c>
      <c r="D5516">
        <v>1.0000009999999999</v>
      </c>
      <c r="E5516">
        <v>314.67</v>
      </c>
    </row>
    <row r="5517" spans="1:5" x14ac:dyDescent="0.25">
      <c r="A5517" s="1">
        <v>43462</v>
      </c>
      <c r="B5517">
        <v>86215</v>
      </c>
      <c r="C5517">
        <v>1990.44</v>
      </c>
      <c r="D5517">
        <v>1.0000009999999999</v>
      </c>
      <c r="E5517">
        <v>242.57</v>
      </c>
    </row>
    <row r="5518" spans="1:5" x14ac:dyDescent="0.25">
      <c r="A5518" s="1">
        <v>43462</v>
      </c>
      <c r="B5518">
        <v>86253</v>
      </c>
      <c r="C5518">
        <v>4032.37</v>
      </c>
      <c r="D5518">
        <v>1.0000009999999999</v>
      </c>
      <c r="E5518">
        <v>190.24</v>
      </c>
    </row>
    <row r="5519" spans="1:5" x14ac:dyDescent="0.25">
      <c r="A5519" s="1">
        <v>43462</v>
      </c>
      <c r="B5519">
        <v>86269</v>
      </c>
      <c r="C5519">
        <v>3979.53</v>
      </c>
      <c r="D5519">
        <v>1.0000009999999999</v>
      </c>
      <c r="E5519">
        <v>200.18</v>
      </c>
    </row>
    <row r="5520" spans="1:5" x14ac:dyDescent="0.25">
      <c r="A5520" s="1">
        <v>43462</v>
      </c>
      <c r="B5520">
        <v>86594</v>
      </c>
      <c r="C5520">
        <v>12582.73</v>
      </c>
      <c r="D5520">
        <v>1.0000009999999999</v>
      </c>
      <c r="E5520">
        <v>347.17</v>
      </c>
    </row>
    <row r="5521" spans="1:5" x14ac:dyDescent="0.25">
      <c r="A5521" s="1">
        <v>43462</v>
      </c>
      <c r="B5521">
        <v>86606</v>
      </c>
      <c r="C5521">
        <v>971.86</v>
      </c>
      <c r="D5521">
        <v>1.0000009999999999</v>
      </c>
      <c r="E5521">
        <v>100.51</v>
      </c>
    </row>
    <row r="5522" spans="1:5" x14ac:dyDescent="0.25">
      <c r="A5522" s="1">
        <v>43462</v>
      </c>
      <c r="B5522">
        <v>86612</v>
      </c>
      <c r="C5522">
        <v>2015.24</v>
      </c>
      <c r="D5522">
        <v>1.0000009999999999</v>
      </c>
      <c r="E5522">
        <v>50.31</v>
      </c>
    </row>
    <row r="5523" spans="1:5" x14ac:dyDescent="0.25">
      <c r="A5523" s="1">
        <v>43462</v>
      </c>
      <c r="B5523">
        <v>86615</v>
      </c>
      <c r="C5523">
        <v>5987.47</v>
      </c>
      <c r="D5523">
        <v>1.0000009999999999</v>
      </c>
      <c r="E5523">
        <v>214.11</v>
      </c>
    </row>
    <row r="5524" spans="1:5" x14ac:dyDescent="0.25">
      <c r="A5524" s="1">
        <v>43462</v>
      </c>
      <c r="B5524">
        <v>86954</v>
      </c>
      <c r="C5524">
        <v>1833.07</v>
      </c>
      <c r="D5524">
        <v>1.0000009999999999</v>
      </c>
      <c r="E5524">
        <v>139.41999999999999</v>
      </c>
    </row>
    <row r="5525" spans="1:5" x14ac:dyDescent="0.25">
      <c r="A5525" s="1">
        <v>43462</v>
      </c>
      <c r="B5525">
        <v>86999</v>
      </c>
      <c r="C5525">
        <v>5069.25</v>
      </c>
      <c r="D5525">
        <v>1.0000009999999999</v>
      </c>
      <c r="E5525">
        <v>193.45</v>
      </c>
    </row>
    <row r="5526" spans="1:5" x14ac:dyDescent="0.25">
      <c r="A5526" s="1">
        <v>43462</v>
      </c>
      <c r="B5526">
        <v>87044</v>
      </c>
      <c r="C5526">
        <v>2586.14</v>
      </c>
      <c r="D5526">
        <v>1.0000009999999999</v>
      </c>
      <c r="E5526">
        <v>94.62</v>
      </c>
    </row>
    <row r="5527" spans="1:5" x14ac:dyDescent="0.25">
      <c r="A5527" s="1">
        <v>43462</v>
      </c>
      <c r="B5527">
        <v>88278</v>
      </c>
      <c r="C5527">
        <v>5381.44</v>
      </c>
      <c r="D5527">
        <v>1.0000009999999999</v>
      </c>
      <c r="E5527">
        <v>190.61</v>
      </c>
    </row>
    <row r="5528" spans="1:5" x14ac:dyDescent="0.25">
      <c r="A5528" s="1">
        <v>43462</v>
      </c>
      <c r="B5528">
        <v>90230</v>
      </c>
      <c r="C5528">
        <v>3059.35</v>
      </c>
      <c r="D5528">
        <v>1.0000009999999999</v>
      </c>
      <c r="E5528">
        <v>85.79</v>
      </c>
    </row>
    <row r="5529" spans="1:5" x14ac:dyDescent="0.25">
      <c r="A5529" s="1">
        <v>43462</v>
      </c>
      <c r="B5529">
        <v>90266</v>
      </c>
      <c r="C5529">
        <v>5472.03</v>
      </c>
      <c r="D5529">
        <v>1.0000009999999999</v>
      </c>
      <c r="E5529">
        <v>124.08</v>
      </c>
    </row>
    <row r="5530" spans="1:5" x14ac:dyDescent="0.25">
      <c r="A5530" s="1">
        <v>43462</v>
      </c>
      <c r="B5530">
        <v>90313</v>
      </c>
      <c r="C5530">
        <v>16668</v>
      </c>
      <c r="D5530">
        <v>1.0000009999999999</v>
      </c>
      <c r="E5530">
        <v>178.68</v>
      </c>
    </row>
    <row r="5531" spans="1:5" x14ac:dyDescent="0.25">
      <c r="A5531" s="1">
        <v>43462</v>
      </c>
      <c r="B5531">
        <v>90412</v>
      </c>
      <c r="C5531">
        <v>681.72</v>
      </c>
      <c r="D5531">
        <v>1.0000009999999999</v>
      </c>
      <c r="E5531">
        <v>72.709999999999994</v>
      </c>
    </row>
    <row r="5532" spans="1:5" x14ac:dyDescent="0.25">
      <c r="A5532" s="1">
        <v>43462</v>
      </c>
      <c r="B5532">
        <v>90422</v>
      </c>
      <c r="C5532">
        <v>262.12</v>
      </c>
      <c r="D5532">
        <v>1.0000009999999999</v>
      </c>
      <c r="E5532">
        <v>20.13</v>
      </c>
    </row>
    <row r="5533" spans="1:5" x14ac:dyDescent="0.25">
      <c r="A5533" s="1">
        <v>43462</v>
      </c>
      <c r="B5533">
        <v>90441</v>
      </c>
      <c r="C5533">
        <v>1614.38</v>
      </c>
      <c r="D5533">
        <v>1.0000009999999999</v>
      </c>
      <c r="E5533">
        <v>40.32</v>
      </c>
    </row>
    <row r="5534" spans="1:5" x14ac:dyDescent="0.25">
      <c r="A5534" s="1">
        <v>43462</v>
      </c>
      <c r="B5534">
        <v>90480</v>
      </c>
      <c r="C5534">
        <v>1800.79</v>
      </c>
      <c r="D5534">
        <v>1.0000009999999999</v>
      </c>
      <c r="E5534">
        <v>159.24</v>
      </c>
    </row>
    <row r="5535" spans="1:5" x14ac:dyDescent="0.25">
      <c r="A5535" s="1">
        <v>43462</v>
      </c>
      <c r="B5535">
        <v>90499</v>
      </c>
      <c r="C5535">
        <v>2919.86</v>
      </c>
      <c r="D5535">
        <v>1.0000009999999999</v>
      </c>
      <c r="E5535">
        <v>98.24</v>
      </c>
    </row>
    <row r="5536" spans="1:5" x14ac:dyDescent="0.25">
      <c r="A5536" s="1">
        <v>43462</v>
      </c>
      <c r="B5536">
        <v>166753</v>
      </c>
      <c r="C5536">
        <v>15390.41</v>
      </c>
      <c r="D5536">
        <v>1.0000009999999999</v>
      </c>
      <c r="E5536">
        <v>351.93</v>
      </c>
    </row>
    <row r="5537" spans="1:5" x14ac:dyDescent="0.25">
      <c r="A5537" s="1">
        <v>43462</v>
      </c>
      <c r="B5537">
        <v>236505</v>
      </c>
      <c r="C5537">
        <v>2510.92</v>
      </c>
      <c r="D5537">
        <v>1.0000009999999999</v>
      </c>
      <c r="E5537">
        <v>240.58</v>
      </c>
    </row>
    <row r="5538" spans="1:5" x14ac:dyDescent="0.25">
      <c r="A5538" s="1">
        <v>43462</v>
      </c>
      <c r="B5538">
        <v>236506</v>
      </c>
      <c r="C5538">
        <v>4854.5</v>
      </c>
      <c r="D5538">
        <v>1.0000009999999999</v>
      </c>
      <c r="E5538">
        <v>511.86</v>
      </c>
    </row>
    <row r="5539" spans="1:5" x14ac:dyDescent="0.25">
      <c r="A5539" s="1">
        <v>43462</v>
      </c>
      <c r="B5539">
        <v>300375</v>
      </c>
      <c r="C5539">
        <v>5000.4799999999996</v>
      </c>
      <c r="D5539">
        <v>1.0000009999999999</v>
      </c>
      <c r="E5539">
        <v>187.82</v>
      </c>
    </row>
    <row r="5540" spans="1:5" x14ac:dyDescent="0.25">
      <c r="A5540" s="1">
        <v>43462</v>
      </c>
      <c r="B5540">
        <v>300376</v>
      </c>
      <c r="C5540">
        <v>1370.48</v>
      </c>
      <c r="D5540">
        <v>1.0000009999999999</v>
      </c>
      <c r="E5540">
        <v>176.52</v>
      </c>
    </row>
    <row r="5541" spans="1:5" x14ac:dyDescent="0.25">
      <c r="A5541" s="1">
        <v>43462</v>
      </c>
      <c r="B5541">
        <v>300377</v>
      </c>
      <c r="C5541">
        <v>1563.52</v>
      </c>
      <c r="D5541">
        <v>1.0000009999999999</v>
      </c>
      <c r="E5541">
        <v>272.08999999999997</v>
      </c>
    </row>
    <row r="5542" spans="1:5" x14ac:dyDescent="0.25">
      <c r="A5542" s="1">
        <v>43462</v>
      </c>
      <c r="B5542">
        <v>300378</v>
      </c>
      <c r="C5542">
        <v>1586.32</v>
      </c>
      <c r="D5542">
        <v>1.0000009999999999</v>
      </c>
      <c r="E5542">
        <v>64.56</v>
      </c>
    </row>
    <row r="5543" spans="1:5" x14ac:dyDescent="0.25">
      <c r="A5543" s="1">
        <v>43462</v>
      </c>
      <c r="B5543">
        <v>300382</v>
      </c>
      <c r="C5543">
        <v>3268.78</v>
      </c>
      <c r="D5543">
        <v>1.0000009999999999</v>
      </c>
      <c r="E5543">
        <v>144.46</v>
      </c>
    </row>
    <row r="5544" spans="1:5" x14ac:dyDescent="0.25">
      <c r="A5544" s="1">
        <v>43462</v>
      </c>
      <c r="B5544">
        <v>300386</v>
      </c>
      <c r="C5544">
        <v>2050.0300000000002</v>
      </c>
      <c r="D5544">
        <v>1.0000009999999999</v>
      </c>
      <c r="E5544">
        <v>88.03</v>
      </c>
    </row>
    <row r="5545" spans="1:5" x14ac:dyDescent="0.25">
      <c r="A5545" s="1">
        <v>43462</v>
      </c>
      <c r="B5545">
        <v>300387</v>
      </c>
      <c r="C5545">
        <v>575.89</v>
      </c>
      <c r="D5545">
        <v>1.0000009999999999</v>
      </c>
      <c r="E5545">
        <v>110.33</v>
      </c>
    </row>
    <row r="5546" spans="1:5" x14ac:dyDescent="0.25">
      <c r="A5546" s="1">
        <v>43462</v>
      </c>
      <c r="B5546">
        <v>300388</v>
      </c>
      <c r="C5546">
        <v>1813.1</v>
      </c>
      <c r="D5546">
        <v>1.0000009999999999</v>
      </c>
      <c r="E5546">
        <v>218.38</v>
      </c>
    </row>
    <row r="5547" spans="1:5" x14ac:dyDescent="0.25">
      <c r="A5547" s="1">
        <v>43462</v>
      </c>
      <c r="B5547">
        <v>300389</v>
      </c>
      <c r="C5547">
        <v>2632.54</v>
      </c>
      <c r="D5547">
        <v>1.0000009999999999</v>
      </c>
      <c r="E5547">
        <v>193.79</v>
      </c>
    </row>
    <row r="5548" spans="1:5" x14ac:dyDescent="0.25">
      <c r="A5548" s="1">
        <v>43462</v>
      </c>
      <c r="B5548">
        <v>315866</v>
      </c>
      <c r="C5548">
        <v>2531.89</v>
      </c>
      <c r="D5548">
        <v>1.0000009999999999</v>
      </c>
      <c r="E5548">
        <v>347.04</v>
      </c>
    </row>
    <row r="5549" spans="1:5" x14ac:dyDescent="0.25">
      <c r="A5549" s="1">
        <v>43462</v>
      </c>
      <c r="B5549">
        <v>315872</v>
      </c>
      <c r="C5549">
        <v>3462.16</v>
      </c>
      <c r="D5549">
        <v>1.0000009999999999</v>
      </c>
      <c r="E5549">
        <v>444.22</v>
      </c>
    </row>
    <row r="5550" spans="1:5" x14ac:dyDescent="0.25">
      <c r="A5550" s="1">
        <v>43462</v>
      </c>
      <c r="B5550">
        <v>335502</v>
      </c>
      <c r="C5550">
        <v>1579</v>
      </c>
      <c r="D5550">
        <v>1.0000009999999999</v>
      </c>
      <c r="E5550">
        <v>115.86</v>
      </c>
    </row>
    <row r="5551" spans="1:5" x14ac:dyDescent="0.25">
      <c r="A5551" s="1">
        <v>43462</v>
      </c>
      <c r="B5551">
        <v>335504</v>
      </c>
      <c r="C5551">
        <v>5015.7299999999996</v>
      </c>
      <c r="D5551">
        <v>1.0000009999999999</v>
      </c>
      <c r="E5551">
        <v>279.5</v>
      </c>
    </row>
    <row r="5552" spans="1:5" x14ac:dyDescent="0.25">
      <c r="A5552" s="1">
        <v>43462</v>
      </c>
      <c r="B5552">
        <v>335506</v>
      </c>
      <c r="C5552">
        <v>9696.9500000000007</v>
      </c>
      <c r="D5552">
        <v>1.0000009999999999</v>
      </c>
      <c r="E5552">
        <v>89.68</v>
      </c>
    </row>
    <row r="5553" spans="1:5" x14ac:dyDescent="0.25">
      <c r="A5553" s="1">
        <v>43462</v>
      </c>
      <c r="B5553">
        <v>335554</v>
      </c>
      <c r="C5553">
        <v>9560.31</v>
      </c>
      <c r="D5553">
        <v>1.0000009999999999</v>
      </c>
      <c r="E5553">
        <v>534.83000000000004</v>
      </c>
    </row>
    <row r="5554" spans="1:5" x14ac:dyDescent="0.25">
      <c r="A5554" s="1">
        <v>43462</v>
      </c>
      <c r="B5554">
        <v>335555</v>
      </c>
      <c r="C5554">
        <v>3548.04</v>
      </c>
      <c r="D5554">
        <v>1.0000009999999999</v>
      </c>
      <c r="E5554">
        <v>200.67</v>
      </c>
    </row>
    <row r="5555" spans="1:5" x14ac:dyDescent="0.25">
      <c r="A5555" s="1">
        <v>43462</v>
      </c>
      <c r="B5555">
        <v>335594</v>
      </c>
      <c r="C5555">
        <v>1420.1</v>
      </c>
      <c r="D5555">
        <v>1.0000009999999999</v>
      </c>
      <c r="E5555">
        <v>285.36</v>
      </c>
    </row>
    <row r="5556" spans="1:5" x14ac:dyDescent="0.25">
      <c r="A5556" s="1">
        <v>43462</v>
      </c>
      <c r="B5556">
        <v>335602</v>
      </c>
      <c r="C5556">
        <v>6382.74</v>
      </c>
      <c r="D5556">
        <v>1.0000009999999999</v>
      </c>
      <c r="E5556">
        <v>340.68</v>
      </c>
    </row>
    <row r="5557" spans="1:5" x14ac:dyDescent="0.25">
      <c r="A5557" s="1">
        <v>43462</v>
      </c>
      <c r="B5557">
        <v>335603</v>
      </c>
      <c r="C5557">
        <v>6544.98</v>
      </c>
      <c r="D5557">
        <v>1.0000009999999999</v>
      </c>
      <c r="E5557">
        <v>174.11</v>
      </c>
    </row>
    <row r="5558" spans="1:5" x14ac:dyDescent="0.25">
      <c r="A5558" s="1">
        <v>43105</v>
      </c>
      <c r="B5558">
        <v>1558</v>
      </c>
      <c r="C5558">
        <v>10728.38</v>
      </c>
      <c r="D5558">
        <v>0.92141072499999999</v>
      </c>
      <c r="E5558">
        <v>1139.21</v>
      </c>
    </row>
    <row r="5559" spans="1:5" x14ac:dyDescent="0.25">
      <c r="A5559" s="1">
        <v>43105</v>
      </c>
      <c r="B5559">
        <v>1750</v>
      </c>
      <c r="C5559">
        <v>6257.64</v>
      </c>
      <c r="D5559">
        <v>0.90045391600000002</v>
      </c>
      <c r="E5559">
        <v>1261.46</v>
      </c>
    </row>
    <row r="5560" spans="1:5" x14ac:dyDescent="0.25">
      <c r="A5560" s="1">
        <v>43105</v>
      </c>
      <c r="B5560">
        <v>65305</v>
      </c>
      <c r="C5560">
        <v>9806.93</v>
      </c>
      <c r="D5560">
        <v>0.97206803900000005</v>
      </c>
      <c r="E5560">
        <v>399.58</v>
      </c>
    </row>
    <row r="5561" spans="1:5" x14ac:dyDescent="0.25">
      <c r="A5561" s="1">
        <v>43105</v>
      </c>
      <c r="B5561">
        <v>84904</v>
      </c>
      <c r="C5561">
        <v>23878.86</v>
      </c>
      <c r="D5561">
        <v>0.96720793599999999</v>
      </c>
      <c r="E5561">
        <v>1463.58</v>
      </c>
    </row>
    <row r="5562" spans="1:5" x14ac:dyDescent="0.25">
      <c r="A5562" s="1">
        <v>43105</v>
      </c>
      <c r="B5562">
        <v>86215</v>
      </c>
      <c r="C5562">
        <v>19821.88</v>
      </c>
      <c r="D5562">
        <v>0.97628558499999996</v>
      </c>
      <c r="E5562">
        <v>2654.56</v>
      </c>
    </row>
    <row r="5563" spans="1:5" x14ac:dyDescent="0.25">
      <c r="A5563" s="1">
        <v>43105</v>
      </c>
      <c r="B5563">
        <v>86253</v>
      </c>
      <c r="C5563">
        <v>24942.55</v>
      </c>
      <c r="D5563">
        <v>0.97882652199999998</v>
      </c>
      <c r="E5563">
        <v>1722.34</v>
      </c>
    </row>
    <row r="5564" spans="1:5" x14ac:dyDescent="0.25">
      <c r="A5564" s="1">
        <v>43105</v>
      </c>
      <c r="B5564">
        <v>86269</v>
      </c>
      <c r="C5564">
        <v>21101.54</v>
      </c>
      <c r="D5564">
        <v>0.96899836100000003</v>
      </c>
      <c r="E5564">
        <v>1500.86</v>
      </c>
    </row>
    <row r="5565" spans="1:5" x14ac:dyDescent="0.25">
      <c r="A5565" s="1">
        <v>43105</v>
      </c>
      <c r="B5565">
        <v>86594</v>
      </c>
      <c r="C5565">
        <v>39990.74</v>
      </c>
      <c r="D5565">
        <v>0.981154411</v>
      </c>
      <c r="E5565">
        <v>2123.27</v>
      </c>
    </row>
    <row r="5566" spans="1:5" x14ac:dyDescent="0.25">
      <c r="A5566" s="1">
        <v>43105</v>
      </c>
      <c r="B5566">
        <v>86606</v>
      </c>
      <c r="C5566">
        <v>17259.060000000001</v>
      </c>
      <c r="D5566">
        <v>0.97393286499999998</v>
      </c>
      <c r="E5566">
        <v>5411.92</v>
      </c>
    </row>
    <row r="5567" spans="1:5" x14ac:dyDescent="0.25">
      <c r="A5567" s="1">
        <v>43105</v>
      </c>
      <c r="B5567">
        <v>86612</v>
      </c>
      <c r="C5567">
        <v>23475.99</v>
      </c>
      <c r="D5567">
        <v>0.96847455500000001</v>
      </c>
      <c r="E5567">
        <v>2973.04</v>
      </c>
    </row>
    <row r="5568" spans="1:5" x14ac:dyDescent="0.25">
      <c r="A5568" s="1">
        <v>43105</v>
      </c>
      <c r="B5568">
        <v>86615</v>
      </c>
      <c r="C5568">
        <v>37098.839999999997</v>
      </c>
      <c r="D5568">
        <v>0.98126100599999999</v>
      </c>
      <c r="E5568">
        <v>3541.74</v>
      </c>
    </row>
    <row r="5569" spans="1:5" x14ac:dyDescent="0.25">
      <c r="A5569" s="1">
        <v>43105</v>
      </c>
      <c r="B5569">
        <v>86954</v>
      </c>
      <c r="C5569">
        <v>20673.38</v>
      </c>
      <c r="D5569">
        <v>0.97468573599999997</v>
      </c>
      <c r="E5569">
        <v>4274.18</v>
      </c>
    </row>
    <row r="5570" spans="1:5" x14ac:dyDescent="0.25">
      <c r="A5570" s="1">
        <v>43105</v>
      </c>
      <c r="B5570">
        <v>86999</v>
      </c>
      <c r="C5570">
        <v>33300.339999999997</v>
      </c>
      <c r="D5570">
        <v>0.98352110500000001</v>
      </c>
      <c r="E5570">
        <v>2699.23</v>
      </c>
    </row>
    <row r="5571" spans="1:5" x14ac:dyDescent="0.25">
      <c r="A5571" s="1">
        <v>43105</v>
      </c>
      <c r="B5571">
        <v>87044</v>
      </c>
      <c r="C5571">
        <v>27066.66</v>
      </c>
      <c r="D5571">
        <v>0.98221443900000005</v>
      </c>
      <c r="E5571">
        <v>3560.12</v>
      </c>
    </row>
    <row r="5572" spans="1:5" x14ac:dyDescent="0.25">
      <c r="A5572" s="1">
        <v>43105</v>
      </c>
      <c r="B5572">
        <v>88278</v>
      </c>
      <c r="C5572">
        <v>36193.120000000003</v>
      </c>
      <c r="D5572">
        <v>0.96815026500000001</v>
      </c>
      <c r="E5572">
        <v>2796.02</v>
      </c>
    </row>
    <row r="5573" spans="1:5" x14ac:dyDescent="0.25">
      <c r="A5573" s="1">
        <v>43105</v>
      </c>
      <c r="B5573">
        <v>90230</v>
      </c>
      <c r="C5573">
        <v>24973.23</v>
      </c>
      <c r="D5573">
        <v>0.93191990599999996</v>
      </c>
      <c r="E5573">
        <v>2691.77</v>
      </c>
    </row>
    <row r="5574" spans="1:5" x14ac:dyDescent="0.25">
      <c r="A5574" s="1">
        <v>43105</v>
      </c>
      <c r="B5574">
        <v>90266</v>
      </c>
      <c r="C5574">
        <v>36015.57</v>
      </c>
      <c r="D5574">
        <v>0.95285342799999995</v>
      </c>
      <c r="E5574">
        <v>3441.7</v>
      </c>
    </row>
    <row r="5575" spans="1:5" x14ac:dyDescent="0.25">
      <c r="A5575" s="1">
        <v>43105</v>
      </c>
      <c r="B5575">
        <v>90313</v>
      </c>
      <c r="C5575">
        <v>62346.49</v>
      </c>
      <c r="D5575">
        <v>0.98348844999999996</v>
      </c>
      <c r="E5575">
        <v>1506.35</v>
      </c>
    </row>
    <row r="5576" spans="1:5" x14ac:dyDescent="0.25">
      <c r="A5576" s="1">
        <v>43105</v>
      </c>
      <c r="B5576">
        <v>90412</v>
      </c>
      <c r="C5576">
        <v>5115.63</v>
      </c>
      <c r="D5576">
        <v>0.94898732699999999</v>
      </c>
      <c r="E5576">
        <v>705.68</v>
      </c>
    </row>
    <row r="5577" spans="1:5" x14ac:dyDescent="0.25">
      <c r="A5577" s="1">
        <v>43105</v>
      </c>
      <c r="B5577">
        <v>90422</v>
      </c>
      <c r="C5577">
        <v>7287.55</v>
      </c>
      <c r="D5577">
        <v>0.94547609200000005</v>
      </c>
      <c r="E5577">
        <v>1816.13</v>
      </c>
    </row>
    <row r="5578" spans="1:5" x14ac:dyDescent="0.25">
      <c r="A5578" s="1">
        <v>43105</v>
      </c>
      <c r="B5578">
        <v>90441</v>
      </c>
      <c r="C5578">
        <v>7260.53</v>
      </c>
      <c r="D5578">
        <v>0.95106442899999999</v>
      </c>
      <c r="E5578">
        <v>621.75</v>
      </c>
    </row>
    <row r="5579" spans="1:5" x14ac:dyDescent="0.25">
      <c r="A5579" s="1">
        <v>43105</v>
      </c>
      <c r="B5579">
        <v>90480</v>
      </c>
      <c r="C5579">
        <v>9349.65</v>
      </c>
      <c r="D5579">
        <v>0.91703650199999998</v>
      </c>
      <c r="E5579">
        <v>1402.88</v>
      </c>
    </row>
    <row r="5580" spans="1:5" x14ac:dyDescent="0.25">
      <c r="A5580" s="1">
        <v>43105</v>
      </c>
      <c r="B5580">
        <v>90499</v>
      </c>
      <c r="C5580">
        <v>8589.36</v>
      </c>
      <c r="D5580">
        <v>0.92946705100000004</v>
      </c>
      <c r="E5580">
        <v>847.74</v>
      </c>
    </row>
    <row r="5581" spans="1:5" x14ac:dyDescent="0.25">
      <c r="A5581" s="1">
        <v>43105</v>
      </c>
      <c r="B5581">
        <v>166753</v>
      </c>
      <c r="C5581">
        <v>38547.25</v>
      </c>
      <c r="D5581">
        <v>0.96659504500000004</v>
      </c>
      <c r="E5581">
        <v>2801.65</v>
      </c>
    </row>
    <row r="5582" spans="1:5" x14ac:dyDescent="0.25">
      <c r="A5582" s="1">
        <v>43105</v>
      </c>
      <c r="B5582">
        <v>236505</v>
      </c>
      <c r="C5582">
        <v>26136.06</v>
      </c>
      <c r="D5582">
        <v>0.97685023800000004</v>
      </c>
      <c r="E5582">
        <v>3383.16</v>
      </c>
    </row>
    <row r="5583" spans="1:5" x14ac:dyDescent="0.25">
      <c r="A5583" s="1">
        <v>43105</v>
      </c>
      <c r="B5583">
        <v>236506</v>
      </c>
      <c r="C5583">
        <v>28722.75</v>
      </c>
      <c r="D5583">
        <v>0.97506217100000003</v>
      </c>
      <c r="E5583">
        <v>3022.44</v>
      </c>
    </row>
    <row r="5584" spans="1:5" x14ac:dyDescent="0.25">
      <c r="A5584" s="1">
        <v>43105</v>
      </c>
      <c r="B5584">
        <v>300375</v>
      </c>
      <c r="C5584">
        <v>26979.26</v>
      </c>
      <c r="D5584">
        <v>0.97861012199999997</v>
      </c>
      <c r="E5584">
        <v>1785.21</v>
      </c>
    </row>
    <row r="5585" spans="1:5" x14ac:dyDescent="0.25">
      <c r="A5585" s="1">
        <v>43105</v>
      </c>
      <c r="B5585">
        <v>300376</v>
      </c>
      <c r="C5585">
        <v>30342.53</v>
      </c>
      <c r="D5585">
        <v>0.93701184400000004</v>
      </c>
      <c r="E5585">
        <v>6489.9</v>
      </c>
    </row>
    <row r="5586" spans="1:5" x14ac:dyDescent="0.25">
      <c r="A5586" s="1">
        <v>43105</v>
      </c>
      <c r="B5586">
        <v>300377</v>
      </c>
      <c r="C5586">
        <v>27212.080000000002</v>
      </c>
      <c r="D5586">
        <v>0.93908633699999999</v>
      </c>
      <c r="E5586">
        <v>4306.3500000000004</v>
      </c>
    </row>
    <row r="5587" spans="1:5" x14ac:dyDescent="0.25">
      <c r="A5587" s="1">
        <v>43105</v>
      </c>
      <c r="B5587">
        <v>300378</v>
      </c>
      <c r="C5587">
        <v>29743.25</v>
      </c>
      <c r="D5587">
        <v>0.93093136399999998</v>
      </c>
      <c r="E5587">
        <v>4793.68</v>
      </c>
    </row>
    <row r="5588" spans="1:5" x14ac:dyDescent="0.25">
      <c r="A5588" s="1">
        <v>43105</v>
      </c>
      <c r="B5588">
        <v>300382</v>
      </c>
      <c r="C5588">
        <v>11377.8</v>
      </c>
      <c r="D5588">
        <v>0.94980794999999996</v>
      </c>
      <c r="E5588">
        <v>765.2</v>
      </c>
    </row>
    <row r="5589" spans="1:5" x14ac:dyDescent="0.25">
      <c r="A5589" s="1">
        <v>43105</v>
      </c>
      <c r="B5589">
        <v>300386</v>
      </c>
      <c r="C5589">
        <v>4753.5600000000004</v>
      </c>
      <c r="D5589">
        <v>0.92791279800000004</v>
      </c>
      <c r="E5589">
        <v>504.16</v>
      </c>
    </row>
    <row r="5590" spans="1:5" x14ac:dyDescent="0.25">
      <c r="A5590" s="1">
        <v>43105</v>
      </c>
      <c r="B5590">
        <v>300387</v>
      </c>
      <c r="C5590">
        <v>4478.6899999999996</v>
      </c>
      <c r="D5590">
        <v>0.946158473</v>
      </c>
      <c r="E5590">
        <v>884.42</v>
      </c>
    </row>
    <row r="5591" spans="1:5" x14ac:dyDescent="0.25">
      <c r="A5591" s="1">
        <v>43105</v>
      </c>
      <c r="B5591">
        <v>300388</v>
      </c>
      <c r="C5591">
        <v>24216.78</v>
      </c>
      <c r="D5591">
        <v>0.97795049099999998</v>
      </c>
      <c r="E5591">
        <v>8172.16</v>
      </c>
    </row>
    <row r="5592" spans="1:5" x14ac:dyDescent="0.25">
      <c r="A5592" s="1">
        <v>43105</v>
      </c>
      <c r="B5592">
        <v>300389</v>
      </c>
      <c r="C5592">
        <v>31059.8</v>
      </c>
      <c r="D5592">
        <v>0.97335065600000004</v>
      </c>
      <c r="E5592">
        <v>6267.96</v>
      </c>
    </row>
    <row r="5593" spans="1:5" x14ac:dyDescent="0.25">
      <c r="A5593" s="1">
        <v>43105</v>
      </c>
      <c r="B5593">
        <v>315866</v>
      </c>
      <c r="C5593">
        <v>23390.53</v>
      </c>
      <c r="D5593">
        <v>0.98473526300000003</v>
      </c>
      <c r="E5593">
        <v>3788.62</v>
      </c>
    </row>
    <row r="5594" spans="1:5" x14ac:dyDescent="0.25">
      <c r="A5594" s="1">
        <v>43105</v>
      </c>
      <c r="B5594">
        <v>315872</v>
      </c>
      <c r="C5594">
        <v>29283.8</v>
      </c>
      <c r="D5594">
        <v>0.98049478099999998</v>
      </c>
      <c r="E5594">
        <v>4027.25</v>
      </c>
    </row>
    <row r="5595" spans="1:5" x14ac:dyDescent="0.25">
      <c r="A5595" s="1">
        <v>43105</v>
      </c>
      <c r="B5595">
        <v>335502</v>
      </c>
      <c r="C5595">
        <v>18265.53</v>
      </c>
      <c r="D5595">
        <v>0.982308548</v>
      </c>
      <c r="E5595">
        <v>1484.77</v>
      </c>
    </row>
    <row r="5596" spans="1:5" x14ac:dyDescent="0.25">
      <c r="A5596" s="1">
        <v>43105</v>
      </c>
      <c r="B5596">
        <v>335504</v>
      </c>
      <c r="C5596">
        <v>23717.15</v>
      </c>
      <c r="D5596">
        <v>0.97129781900000001</v>
      </c>
      <c r="E5596">
        <v>2994.61</v>
      </c>
    </row>
    <row r="5597" spans="1:5" x14ac:dyDescent="0.25">
      <c r="A5597" s="1">
        <v>43105</v>
      </c>
      <c r="B5597">
        <v>335506</v>
      </c>
      <c r="C5597">
        <v>24366.22</v>
      </c>
      <c r="D5597">
        <v>0.95945408799999998</v>
      </c>
      <c r="E5597">
        <v>439.07</v>
      </c>
    </row>
    <row r="5598" spans="1:5" x14ac:dyDescent="0.25">
      <c r="A5598" s="1">
        <v>43105</v>
      </c>
      <c r="B5598">
        <v>335554</v>
      </c>
      <c r="C5598">
        <v>31771.65</v>
      </c>
      <c r="D5598">
        <v>0.97233301599999999</v>
      </c>
      <c r="E5598">
        <v>1390.93</v>
      </c>
    </row>
    <row r="5599" spans="1:5" x14ac:dyDescent="0.25">
      <c r="A5599" s="1">
        <v>43105</v>
      </c>
      <c r="B5599">
        <v>335555</v>
      </c>
      <c r="C5599">
        <v>17672.52</v>
      </c>
      <c r="D5599">
        <v>0.98146156799999995</v>
      </c>
      <c r="E5599">
        <v>1611.4</v>
      </c>
    </row>
    <row r="5600" spans="1:5" x14ac:dyDescent="0.25">
      <c r="A5600" s="1">
        <v>43105</v>
      </c>
      <c r="B5600">
        <v>335594</v>
      </c>
      <c r="C5600">
        <v>20119.07</v>
      </c>
      <c r="D5600">
        <v>0.97229651500000003</v>
      </c>
      <c r="E5600">
        <v>6022.11</v>
      </c>
    </row>
    <row r="5601" spans="1:5" x14ac:dyDescent="0.25">
      <c r="A5601" s="1">
        <v>43105</v>
      </c>
      <c r="B5601">
        <v>335602</v>
      </c>
      <c r="C5601">
        <v>28283.69</v>
      </c>
      <c r="D5601">
        <v>0.98275637100000002</v>
      </c>
      <c r="E5601">
        <v>1299.0899999999999</v>
      </c>
    </row>
    <row r="5602" spans="1:5" x14ac:dyDescent="0.25">
      <c r="A5602" s="1">
        <v>43105</v>
      </c>
      <c r="B5602">
        <v>335603</v>
      </c>
      <c r="C5602">
        <v>22083.64</v>
      </c>
      <c r="D5602">
        <v>0.97955245099999999</v>
      </c>
      <c r="E5602">
        <v>1211.95</v>
      </c>
    </row>
    <row r="5603" spans="1:5" x14ac:dyDescent="0.25">
      <c r="A5603" s="1">
        <v>43469</v>
      </c>
      <c r="B5603">
        <v>1558</v>
      </c>
      <c r="C5603">
        <v>2751.64</v>
      </c>
      <c r="D5603">
        <v>1.0000009999999999</v>
      </c>
      <c r="E5603">
        <v>112.18</v>
      </c>
    </row>
    <row r="5604" spans="1:5" x14ac:dyDescent="0.25">
      <c r="A5604" s="1">
        <v>43469</v>
      </c>
      <c r="B5604">
        <v>1750</v>
      </c>
      <c r="C5604">
        <v>1678.3</v>
      </c>
      <c r="D5604">
        <v>1.0000009999999999</v>
      </c>
      <c r="E5604">
        <v>124.19</v>
      </c>
    </row>
    <row r="5605" spans="1:5" x14ac:dyDescent="0.25">
      <c r="A5605" s="1">
        <v>43469</v>
      </c>
      <c r="B5605">
        <v>65305</v>
      </c>
      <c r="C5605">
        <v>3759.15</v>
      </c>
      <c r="D5605">
        <v>1.0000009999999999</v>
      </c>
      <c r="E5605">
        <v>64.06</v>
      </c>
    </row>
    <row r="5606" spans="1:5" x14ac:dyDescent="0.25">
      <c r="A5606" s="1">
        <v>43469</v>
      </c>
      <c r="B5606">
        <v>84904</v>
      </c>
      <c r="C5606">
        <v>6359.15</v>
      </c>
      <c r="D5606">
        <v>1.0000009999999999</v>
      </c>
      <c r="E5606">
        <v>391.66</v>
      </c>
    </row>
    <row r="5607" spans="1:5" x14ac:dyDescent="0.25">
      <c r="A5607" s="1">
        <v>43469</v>
      </c>
      <c r="B5607">
        <v>86215</v>
      </c>
      <c r="C5607">
        <v>1901.9</v>
      </c>
      <c r="D5607">
        <v>1.0000009999999999</v>
      </c>
      <c r="E5607">
        <v>221.81</v>
      </c>
    </row>
    <row r="5608" spans="1:5" x14ac:dyDescent="0.25">
      <c r="A5608" s="1">
        <v>43469</v>
      </c>
      <c r="B5608">
        <v>86253</v>
      </c>
      <c r="C5608">
        <v>3822</v>
      </c>
      <c r="D5608">
        <v>1.0000009999999999</v>
      </c>
      <c r="E5608">
        <v>218.4</v>
      </c>
    </row>
    <row r="5609" spans="1:5" x14ac:dyDescent="0.25">
      <c r="A5609" s="1">
        <v>43469</v>
      </c>
      <c r="B5609">
        <v>86269</v>
      </c>
      <c r="C5609">
        <v>3714.06</v>
      </c>
      <c r="D5609">
        <v>1.0000009999999999</v>
      </c>
      <c r="E5609">
        <v>241.75</v>
      </c>
    </row>
    <row r="5610" spans="1:5" x14ac:dyDescent="0.25">
      <c r="A5610" s="1">
        <v>43469</v>
      </c>
      <c r="B5610">
        <v>86594</v>
      </c>
      <c r="C5610">
        <v>11889.97</v>
      </c>
      <c r="D5610">
        <v>1.0000009999999999</v>
      </c>
      <c r="E5610">
        <v>420.95</v>
      </c>
    </row>
    <row r="5611" spans="1:5" x14ac:dyDescent="0.25">
      <c r="A5611" s="1">
        <v>43469</v>
      </c>
      <c r="B5611">
        <v>86606</v>
      </c>
      <c r="C5611">
        <v>929.26</v>
      </c>
      <c r="D5611">
        <v>1.0000009999999999</v>
      </c>
      <c r="E5611">
        <v>93.75</v>
      </c>
    </row>
    <row r="5612" spans="1:5" x14ac:dyDescent="0.25">
      <c r="A5612" s="1">
        <v>43469</v>
      </c>
      <c r="B5612">
        <v>86612</v>
      </c>
      <c r="C5612">
        <v>1912.24</v>
      </c>
      <c r="D5612">
        <v>1.0000009999999999</v>
      </c>
      <c r="E5612">
        <v>123.35</v>
      </c>
    </row>
    <row r="5613" spans="1:5" x14ac:dyDescent="0.25">
      <c r="A5613" s="1">
        <v>43469</v>
      </c>
      <c r="B5613">
        <v>86615</v>
      </c>
      <c r="C5613">
        <v>5651.78</v>
      </c>
      <c r="D5613">
        <v>1.0000009999999999</v>
      </c>
      <c r="E5613">
        <v>294.16000000000003</v>
      </c>
    </row>
    <row r="5614" spans="1:5" x14ac:dyDescent="0.25">
      <c r="A5614" s="1">
        <v>43469</v>
      </c>
      <c r="B5614">
        <v>86954</v>
      </c>
      <c r="C5614">
        <v>1790.07</v>
      </c>
      <c r="D5614">
        <v>1.0000009999999999</v>
      </c>
      <c r="E5614">
        <v>130.34</v>
      </c>
    </row>
    <row r="5615" spans="1:5" x14ac:dyDescent="0.25">
      <c r="A5615" s="1">
        <v>43469</v>
      </c>
      <c r="B5615">
        <v>86999</v>
      </c>
      <c r="C5615">
        <v>4788.1099999999997</v>
      </c>
      <c r="D5615">
        <v>1.0000009999999999</v>
      </c>
      <c r="E5615">
        <v>346.04</v>
      </c>
    </row>
    <row r="5616" spans="1:5" x14ac:dyDescent="0.25">
      <c r="A5616" s="1">
        <v>43469</v>
      </c>
      <c r="B5616">
        <v>87044</v>
      </c>
      <c r="C5616">
        <v>2500.35</v>
      </c>
      <c r="D5616">
        <v>1.0000009999999999</v>
      </c>
      <c r="E5616">
        <v>117.22</v>
      </c>
    </row>
    <row r="5617" spans="1:5" x14ac:dyDescent="0.25">
      <c r="A5617" s="1">
        <v>43469</v>
      </c>
      <c r="B5617">
        <v>88278</v>
      </c>
      <c r="C5617">
        <v>5197.6899999999996</v>
      </c>
      <c r="D5617">
        <v>1.0000009999999999</v>
      </c>
      <c r="E5617">
        <v>237.77</v>
      </c>
    </row>
    <row r="5618" spans="1:5" x14ac:dyDescent="0.25">
      <c r="A5618" s="1">
        <v>43469</v>
      </c>
      <c r="B5618">
        <v>90230</v>
      </c>
      <c r="C5618">
        <v>2849.94</v>
      </c>
      <c r="D5618">
        <v>1.0000009999999999</v>
      </c>
      <c r="E5618">
        <v>118.7</v>
      </c>
    </row>
    <row r="5619" spans="1:5" x14ac:dyDescent="0.25">
      <c r="A5619" s="1">
        <v>43469</v>
      </c>
      <c r="B5619">
        <v>90266</v>
      </c>
      <c r="C5619">
        <v>5113.18</v>
      </c>
      <c r="D5619">
        <v>1.0000009999999999</v>
      </c>
      <c r="E5619">
        <v>292.22000000000003</v>
      </c>
    </row>
    <row r="5620" spans="1:5" x14ac:dyDescent="0.25">
      <c r="A5620" s="1">
        <v>43469</v>
      </c>
      <c r="B5620">
        <v>90313</v>
      </c>
      <c r="C5620">
        <v>15962.51</v>
      </c>
      <c r="D5620">
        <v>1.0000009999999999</v>
      </c>
      <c r="E5620">
        <v>258.24</v>
      </c>
    </row>
    <row r="5621" spans="1:5" x14ac:dyDescent="0.25">
      <c r="A5621" s="1">
        <v>43469</v>
      </c>
      <c r="B5621">
        <v>90412</v>
      </c>
      <c r="C5621">
        <v>627.58000000000004</v>
      </c>
      <c r="D5621">
        <v>1.0000009999999999</v>
      </c>
      <c r="E5621">
        <v>75.150000000000006</v>
      </c>
    </row>
    <row r="5622" spans="1:5" x14ac:dyDescent="0.25">
      <c r="A5622" s="1">
        <v>43469</v>
      </c>
      <c r="B5622">
        <v>90422</v>
      </c>
      <c r="C5622">
        <v>256.35000000000002</v>
      </c>
      <c r="D5622">
        <v>1.0000009999999999</v>
      </c>
      <c r="E5622">
        <v>18.96</v>
      </c>
    </row>
    <row r="5623" spans="1:5" x14ac:dyDescent="0.25">
      <c r="A5623" s="1">
        <v>43469</v>
      </c>
      <c r="B5623">
        <v>90441</v>
      </c>
      <c r="C5623">
        <v>1587.27</v>
      </c>
      <c r="D5623">
        <v>1.0000009999999999</v>
      </c>
      <c r="E5623">
        <v>71.69</v>
      </c>
    </row>
    <row r="5624" spans="1:5" x14ac:dyDescent="0.25">
      <c r="A5624" s="1">
        <v>43469</v>
      </c>
      <c r="B5624">
        <v>90480</v>
      </c>
      <c r="C5624">
        <v>1731.04</v>
      </c>
      <c r="D5624">
        <v>1.0000009999999999</v>
      </c>
      <c r="E5624">
        <v>170.44</v>
      </c>
    </row>
    <row r="5625" spans="1:5" x14ac:dyDescent="0.25">
      <c r="A5625" s="1">
        <v>43469</v>
      </c>
      <c r="B5625">
        <v>90499</v>
      </c>
      <c r="C5625">
        <v>2771.18</v>
      </c>
      <c r="D5625">
        <v>1.0000009999999999</v>
      </c>
      <c r="E5625">
        <v>133.66</v>
      </c>
    </row>
    <row r="5626" spans="1:5" x14ac:dyDescent="0.25">
      <c r="A5626" s="1">
        <v>43469</v>
      </c>
      <c r="B5626">
        <v>166753</v>
      </c>
      <c r="C5626">
        <v>15124.63</v>
      </c>
      <c r="D5626">
        <v>1.0000009999999999</v>
      </c>
      <c r="E5626">
        <v>552.83000000000004</v>
      </c>
    </row>
    <row r="5627" spans="1:5" x14ac:dyDescent="0.25">
      <c r="A5627" s="1">
        <v>43469</v>
      </c>
      <c r="B5627">
        <v>236505</v>
      </c>
      <c r="C5627">
        <v>2380.9499999999998</v>
      </c>
      <c r="D5627">
        <v>1.0000009999999999</v>
      </c>
      <c r="E5627">
        <v>244.45</v>
      </c>
    </row>
    <row r="5628" spans="1:5" x14ac:dyDescent="0.25">
      <c r="A5628" s="1">
        <v>43469</v>
      </c>
      <c r="B5628">
        <v>236506</v>
      </c>
      <c r="C5628">
        <v>4596.9799999999996</v>
      </c>
      <c r="D5628">
        <v>1.0000009999999999</v>
      </c>
      <c r="E5628">
        <v>685.2</v>
      </c>
    </row>
    <row r="5629" spans="1:5" x14ac:dyDescent="0.25">
      <c r="A5629" s="1">
        <v>43469</v>
      </c>
      <c r="B5629">
        <v>300375</v>
      </c>
      <c r="C5629">
        <v>4713.6000000000004</v>
      </c>
      <c r="D5629">
        <v>1.0000009999999999</v>
      </c>
      <c r="E5629">
        <v>250.13</v>
      </c>
    </row>
    <row r="5630" spans="1:5" x14ac:dyDescent="0.25">
      <c r="A5630" s="1">
        <v>43469</v>
      </c>
      <c r="B5630">
        <v>300376</v>
      </c>
      <c r="C5630">
        <v>1274.76</v>
      </c>
      <c r="D5630">
        <v>1.0000009999999999</v>
      </c>
      <c r="E5630">
        <v>214.43</v>
      </c>
    </row>
    <row r="5631" spans="1:5" x14ac:dyDescent="0.25">
      <c r="A5631" s="1">
        <v>43469</v>
      </c>
      <c r="B5631">
        <v>300377</v>
      </c>
      <c r="C5631">
        <v>1427.73</v>
      </c>
      <c r="D5631">
        <v>1.0000009999999999</v>
      </c>
      <c r="E5631">
        <v>251.45</v>
      </c>
    </row>
    <row r="5632" spans="1:5" x14ac:dyDescent="0.25">
      <c r="A5632" s="1">
        <v>43469</v>
      </c>
      <c r="B5632">
        <v>300378</v>
      </c>
      <c r="C5632">
        <v>1396.48</v>
      </c>
      <c r="D5632">
        <v>1.0000009999999999</v>
      </c>
      <c r="E5632">
        <v>301.2</v>
      </c>
    </row>
    <row r="5633" spans="1:5" x14ac:dyDescent="0.25">
      <c r="A5633" s="1">
        <v>43469</v>
      </c>
      <c r="B5633">
        <v>300382</v>
      </c>
      <c r="C5633">
        <v>3181.7</v>
      </c>
      <c r="D5633">
        <v>1.0000009999999999</v>
      </c>
      <c r="E5633">
        <v>213.08</v>
      </c>
    </row>
    <row r="5634" spans="1:5" x14ac:dyDescent="0.25">
      <c r="A5634" s="1">
        <v>43469</v>
      </c>
      <c r="B5634">
        <v>300386</v>
      </c>
      <c r="C5634">
        <v>1960.44</v>
      </c>
      <c r="D5634">
        <v>1.0000009999999999</v>
      </c>
      <c r="E5634">
        <v>143.66999999999999</v>
      </c>
    </row>
    <row r="5635" spans="1:5" x14ac:dyDescent="0.25">
      <c r="A5635" s="1">
        <v>43469</v>
      </c>
      <c r="B5635">
        <v>300387</v>
      </c>
      <c r="C5635">
        <v>544.4</v>
      </c>
      <c r="D5635">
        <v>1.0000009999999999</v>
      </c>
      <c r="E5635">
        <v>97</v>
      </c>
    </row>
    <row r="5636" spans="1:5" x14ac:dyDescent="0.25">
      <c r="A5636" s="1">
        <v>43469</v>
      </c>
      <c r="B5636">
        <v>300388</v>
      </c>
      <c r="C5636">
        <v>1665.13</v>
      </c>
      <c r="D5636">
        <v>1.0000009999999999</v>
      </c>
      <c r="E5636">
        <v>349.14</v>
      </c>
    </row>
    <row r="5637" spans="1:5" x14ac:dyDescent="0.25">
      <c r="A5637" s="1">
        <v>43469</v>
      </c>
      <c r="B5637">
        <v>300389</v>
      </c>
      <c r="C5637">
        <v>2541.0700000000002</v>
      </c>
      <c r="D5637">
        <v>1.0000009999999999</v>
      </c>
      <c r="E5637">
        <v>310.61</v>
      </c>
    </row>
    <row r="5638" spans="1:5" x14ac:dyDescent="0.25">
      <c r="A5638" s="1">
        <v>43469</v>
      </c>
      <c r="B5638">
        <v>315866</v>
      </c>
      <c r="C5638">
        <v>2400.29</v>
      </c>
      <c r="D5638">
        <v>1.0000009999999999</v>
      </c>
      <c r="E5638">
        <v>405.52</v>
      </c>
    </row>
    <row r="5639" spans="1:5" x14ac:dyDescent="0.25">
      <c r="A5639" s="1">
        <v>43469</v>
      </c>
      <c r="B5639">
        <v>315872</v>
      </c>
      <c r="C5639">
        <v>3206.36</v>
      </c>
      <c r="D5639">
        <v>1.0000009999999999</v>
      </c>
      <c r="E5639">
        <v>565.82000000000005</v>
      </c>
    </row>
    <row r="5640" spans="1:5" x14ac:dyDescent="0.25">
      <c r="A5640" s="1">
        <v>43469</v>
      </c>
      <c r="B5640">
        <v>335502</v>
      </c>
      <c r="C5640">
        <v>1478.93</v>
      </c>
      <c r="D5640">
        <v>1.0000009999999999</v>
      </c>
      <c r="E5640">
        <v>129.57</v>
      </c>
    </row>
    <row r="5641" spans="1:5" x14ac:dyDescent="0.25">
      <c r="A5641" s="1">
        <v>43469</v>
      </c>
      <c r="B5641">
        <v>335504</v>
      </c>
      <c r="C5641">
        <v>4909.1000000000004</v>
      </c>
      <c r="D5641">
        <v>1.0000009999999999</v>
      </c>
      <c r="E5641">
        <v>289.39999999999998</v>
      </c>
    </row>
    <row r="5642" spans="1:5" x14ac:dyDescent="0.25">
      <c r="A5642" s="1">
        <v>43469</v>
      </c>
      <c r="B5642">
        <v>335506</v>
      </c>
      <c r="C5642">
        <v>9487.73</v>
      </c>
      <c r="D5642">
        <v>1.0000009999999999</v>
      </c>
      <c r="E5642">
        <v>96.37</v>
      </c>
    </row>
    <row r="5643" spans="1:5" x14ac:dyDescent="0.25">
      <c r="A5643" s="1">
        <v>43469</v>
      </c>
      <c r="B5643">
        <v>335554</v>
      </c>
      <c r="C5643">
        <v>9195.15</v>
      </c>
      <c r="D5643">
        <v>1.0000009999999999</v>
      </c>
      <c r="E5643">
        <v>476.78</v>
      </c>
    </row>
    <row r="5644" spans="1:5" x14ac:dyDescent="0.25">
      <c r="A5644" s="1">
        <v>43469</v>
      </c>
      <c r="B5644">
        <v>335555</v>
      </c>
      <c r="C5644">
        <v>3292.57</v>
      </c>
      <c r="D5644">
        <v>1.0000009999999999</v>
      </c>
      <c r="E5644">
        <v>310.52</v>
      </c>
    </row>
    <row r="5645" spans="1:5" x14ac:dyDescent="0.25">
      <c r="A5645" s="1">
        <v>43469</v>
      </c>
      <c r="B5645">
        <v>335594</v>
      </c>
      <c r="C5645">
        <v>1395.19</v>
      </c>
      <c r="D5645">
        <v>1.0000009999999999</v>
      </c>
      <c r="E5645">
        <v>367.65</v>
      </c>
    </row>
    <row r="5646" spans="1:5" x14ac:dyDescent="0.25">
      <c r="A5646" s="1">
        <v>43469</v>
      </c>
      <c r="B5646">
        <v>335602</v>
      </c>
      <c r="C5646">
        <v>5985.51</v>
      </c>
      <c r="D5646">
        <v>1.0000009999999999</v>
      </c>
      <c r="E5646">
        <v>413.69</v>
      </c>
    </row>
    <row r="5647" spans="1:5" x14ac:dyDescent="0.25">
      <c r="A5647" s="1">
        <v>43469</v>
      </c>
      <c r="B5647">
        <v>335603</v>
      </c>
      <c r="C5647">
        <v>6381.58</v>
      </c>
      <c r="D5647">
        <v>1.0000009999999999</v>
      </c>
      <c r="E5647">
        <v>263.42</v>
      </c>
    </row>
    <row r="5648" spans="1:5" x14ac:dyDescent="0.25">
      <c r="A5648" s="1">
        <v>43112</v>
      </c>
      <c r="B5648">
        <v>1558</v>
      </c>
      <c r="C5648">
        <v>10834</v>
      </c>
      <c r="D5648">
        <v>0.92376654800000002</v>
      </c>
      <c r="E5648">
        <v>1101.55</v>
      </c>
    </row>
    <row r="5649" spans="1:5" x14ac:dyDescent="0.25">
      <c r="A5649" s="1">
        <v>43112</v>
      </c>
      <c r="B5649">
        <v>1750</v>
      </c>
      <c r="C5649">
        <v>6318.22</v>
      </c>
      <c r="D5649">
        <v>0.90385078299999999</v>
      </c>
      <c r="E5649">
        <v>1129.74</v>
      </c>
    </row>
    <row r="5650" spans="1:5" x14ac:dyDescent="0.25">
      <c r="A5650" s="1">
        <v>43112</v>
      </c>
      <c r="B5650">
        <v>65305</v>
      </c>
      <c r="C5650">
        <v>9746.26</v>
      </c>
      <c r="D5650">
        <v>0.96847665800000005</v>
      </c>
      <c r="E5650">
        <v>532.74</v>
      </c>
    </row>
    <row r="5651" spans="1:5" x14ac:dyDescent="0.25">
      <c r="A5651" s="1">
        <v>43112</v>
      </c>
      <c r="B5651">
        <v>84904</v>
      </c>
      <c r="C5651">
        <v>24033.51</v>
      </c>
      <c r="D5651">
        <v>0.97154265100000003</v>
      </c>
      <c r="E5651">
        <v>1605.1</v>
      </c>
    </row>
    <row r="5652" spans="1:5" x14ac:dyDescent="0.25">
      <c r="A5652" s="1">
        <v>43112</v>
      </c>
      <c r="B5652">
        <v>86215</v>
      </c>
      <c r="C5652">
        <v>20099.21</v>
      </c>
      <c r="D5652">
        <v>0.97722667299999999</v>
      </c>
      <c r="E5652">
        <v>2359.61</v>
      </c>
    </row>
    <row r="5653" spans="1:5" x14ac:dyDescent="0.25">
      <c r="A5653" s="1">
        <v>43112</v>
      </c>
      <c r="B5653">
        <v>86253</v>
      </c>
      <c r="C5653">
        <v>25076.080000000002</v>
      </c>
      <c r="D5653">
        <v>0.97666202000000002</v>
      </c>
      <c r="E5653">
        <v>1805.96</v>
      </c>
    </row>
    <row r="5654" spans="1:5" x14ac:dyDescent="0.25">
      <c r="A5654" s="1">
        <v>43112</v>
      </c>
      <c r="B5654">
        <v>86269</v>
      </c>
      <c r="C5654">
        <v>21200.05</v>
      </c>
      <c r="D5654">
        <v>0.96984645800000002</v>
      </c>
      <c r="E5654">
        <v>1563.13</v>
      </c>
    </row>
    <row r="5655" spans="1:5" x14ac:dyDescent="0.25">
      <c r="A5655" s="1">
        <v>43112</v>
      </c>
      <c r="B5655">
        <v>86594</v>
      </c>
      <c r="C5655">
        <v>39958.82</v>
      </c>
      <c r="D5655">
        <v>0.98219097399999999</v>
      </c>
      <c r="E5655">
        <v>2146.48</v>
      </c>
    </row>
    <row r="5656" spans="1:5" x14ac:dyDescent="0.25">
      <c r="A5656" s="1">
        <v>43112</v>
      </c>
      <c r="B5656">
        <v>86606</v>
      </c>
      <c r="C5656">
        <v>17257.91</v>
      </c>
      <c r="D5656">
        <v>0.97317999499999996</v>
      </c>
      <c r="E5656">
        <v>4833.0600000000004</v>
      </c>
    </row>
    <row r="5657" spans="1:5" x14ac:dyDescent="0.25">
      <c r="A5657" s="1">
        <v>43112</v>
      </c>
      <c r="B5657">
        <v>86612</v>
      </c>
      <c r="C5657">
        <v>23660.76</v>
      </c>
      <c r="D5657">
        <v>0.96433376900000001</v>
      </c>
      <c r="E5657">
        <v>2684.91</v>
      </c>
    </row>
    <row r="5658" spans="1:5" x14ac:dyDescent="0.25">
      <c r="A5658" s="1">
        <v>43112</v>
      </c>
      <c r="B5658">
        <v>86615</v>
      </c>
      <c r="C5658">
        <v>37231.839999999997</v>
      </c>
      <c r="D5658">
        <v>0.97617578100000002</v>
      </c>
      <c r="E5658">
        <v>3833.36</v>
      </c>
    </row>
    <row r="5659" spans="1:5" x14ac:dyDescent="0.25">
      <c r="A5659" s="1">
        <v>43112</v>
      </c>
      <c r="B5659">
        <v>86954</v>
      </c>
      <c r="C5659">
        <v>20989.7</v>
      </c>
      <c r="D5659">
        <v>0.97797954300000001</v>
      </c>
      <c r="E5659">
        <v>4039.11</v>
      </c>
    </row>
    <row r="5660" spans="1:5" x14ac:dyDescent="0.25">
      <c r="A5660" s="1">
        <v>43112</v>
      </c>
      <c r="B5660">
        <v>86999</v>
      </c>
      <c r="C5660">
        <v>33473.85</v>
      </c>
      <c r="D5660">
        <v>0.98173186000000001</v>
      </c>
      <c r="E5660">
        <v>2459.56</v>
      </c>
    </row>
    <row r="5661" spans="1:5" x14ac:dyDescent="0.25">
      <c r="A5661" s="1">
        <v>43112</v>
      </c>
      <c r="B5661">
        <v>87044</v>
      </c>
      <c r="C5661">
        <v>27023.25</v>
      </c>
      <c r="D5661">
        <v>0.98277909100000005</v>
      </c>
      <c r="E5661">
        <v>3313.6</v>
      </c>
    </row>
    <row r="5662" spans="1:5" x14ac:dyDescent="0.25">
      <c r="A5662" s="1">
        <v>43112</v>
      </c>
      <c r="B5662">
        <v>88278</v>
      </c>
      <c r="C5662">
        <v>36150.44</v>
      </c>
      <c r="D5662">
        <v>0.97022339000000002</v>
      </c>
      <c r="E5662">
        <v>2166.06</v>
      </c>
    </row>
    <row r="5663" spans="1:5" x14ac:dyDescent="0.25">
      <c r="A5663" s="1">
        <v>43112</v>
      </c>
      <c r="B5663">
        <v>90230</v>
      </c>
      <c r="C5663">
        <v>25443.279999999999</v>
      </c>
      <c r="D5663">
        <v>0.92503636099999997</v>
      </c>
      <c r="E5663">
        <v>3532.31</v>
      </c>
    </row>
    <row r="5664" spans="1:5" x14ac:dyDescent="0.25">
      <c r="A5664" s="1">
        <v>43112</v>
      </c>
      <c r="B5664">
        <v>90266</v>
      </c>
      <c r="C5664">
        <v>36407.199999999997</v>
      </c>
      <c r="D5664">
        <v>0.95530510199999996</v>
      </c>
      <c r="E5664">
        <v>2713.49</v>
      </c>
    </row>
    <row r="5665" spans="1:5" x14ac:dyDescent="0.25">
      <c r="A5665" s="1">
        <v>43112</v>
      </c>
      <c r="B5665">
        <v>90313</v>
      </c>
      <c r="C5665">
        <v>62290.57</v>
      </c>
      <c r="D5665">
        <v>0.98452638199999998</v>
      </c>
      <c r="E5665">
        <v>1897.69</v>
      </c>
    </row>
    <row r="5666" spans="1:5" x14ac:dyDescent="0.25">
      <c r="A5666" s="1">
        <v>43112</v>
      </c>
      <c r="B5666">
        <v>90412</v>
      </c>
      <c r="C5666">
        <v>5116.51</v>
      </c>
      <c r="D5666">
        <v>0.95521080700000005</v>
      </c>
      <c r="E5666">
        <v>617.20000000000005</v>
      </c>
    </row>
    <row r="5667" spans="1:5" x14ac:dyDescent="0.25">
      <c r="A5667" s="1">
        <v>43112</v>
      </c>
      <c r="B5667">
        <v>90422</v>
      </c>
      <c r="C5667">
        <v>7368.24</v>
      </c>
      <c r="D5667">
        <v>0.95329227000000005</v>
      </c>
      <c r="E5667">
        <v>1574.21</v>
      </c>
    </row>
    <row r="5668" spans="1:5" x14ac:dyDescent="0.25">
      <c r="A5668" s="1">
        <v>43112</v>
      </c>
      <c r="B5668">
        <v>90441</v>
      </c>
      <c r="C5668">
        <v>7355.76</v>
      </c>
      <c r="D5668">
        <v>0.95031155899999997</v>
      </c>
      <c r="E5668">
        <v>654.5</v>
      </c>
    </row>
    <row r="5669" spans="1:5" x14ac:dyDescent="0.25">
      <c r="A5669" s="1">
        <v>43112</v>
      </c>
      <c r="B5669">
        <v>90480</v>
      </c>
      <c r="C5669">
        <v>9291.5300000000007</v>
      </c>
      <c r="D5669">
        <v>0.92023831</v>
      </c>
      <c r="E5669">
        <v>1517.36</v>
      </c>
    </row>
    <row r="5670" spans="1:5" x14ac:dyDescent="0.25">
      <c r="A5670" s="1">
        <v>43112</v>
      </c>
      <c r="B5670">
        <v>90499</v>
      </c>
      <c r="C5670">
        <v>8698.31</v>
      </c>
      <c r="D5670">
        <v>0.932386347</v>
      </c>
      <c r="E5670">
        <v>602.58000000000004</v>
      </c>
    </row>
    <row r="5671" spans="1:5" x14ac:dyDescent="0.25">
      <c r="A5671" s="1">
        <v>43112</v>
      </c>
      <c r="B5671">
        <v>166753</v>
      </c>
      <c r="C5671">
        <v>38706.03</v>
      </c>
      <c r="D5671">
        <v>0.96638755499999995</v>
      </c>
      <c r="E5671">
        <v>2049.1999999999998</v>
      </c>
    </row>
    <row r="5672" spans="1:5" x14ac:dyDescent="0.25">
      <c r="A5672" s="1">
        <v>43112</v>
      </c>
      <c r="B5672">
        <v>236505</v>
      </c>
      <c r="C5672">
        <v>25776.87</v>
      </c>
      <c r="D5672">
        <v>0.97995582800000003</v>
      </c>
      <c r="E5672">
        <v>3254.82</v>
      </c>
    </row>
    <row r="5673" spans="1:5" x14ac:dyDescent="0.25">
      <c r="A5673" s="1">
        <v>43112</v>
      </c>
      <c r="B5673">
        <v>236506</v>
      </c>
      <c r="C5673">
        <v>28645.27</v>
      </c>
      <c r="D5673">
        <v>0.97477984399999995</v>
      </c>
      <c r="E5673">
        <v>2983.61</v>
      </c>
    </row>
    <row r="5674" spans="1:5" x14ac:dyDescent="0.25">
      <c r="A5674" s="1">
        <v>43112</v>
      </c>
      <c r="B5674">
        <v>300375</v>
      </c>
      <c r="C5674">
        <v>26749.91</v>
      </c>
      <c r="D5674">
        <v>0.97804472399999998</v>
      </c>
      <c r="E5674">
        <v>2086.4699999999998</v>
      </c>
    </row>
    <row r="5675" spans="1:5" x14ac:dyDescent="0.25">
      <c r="A5675" s="1">
        <v>43112</v>
      </c>
      <c r="B5675">
        <v>300376</v>
      </c>
      <c r="C5675">
        <v>30043.62</v>
      </c>
      <c r="D5675">
        <v>0.91975583299999997</v>
      </c>
      <c r="E5675">
        <v>6566.39</v>
      </c>
    </row>
    <row r="5676" spans="1:5" x14ac:dyDescent="0.25">
      <c r="A5676" s="1">
        <v>43112</v>
      </c>
      <c r="B5676">
        <v>300377</v>
      </c>
      <c r="C5676">
        <v>26845.73</v>
      </c>
      <c r="D5676">
        <v>0.93418299000000005</v>
      </c>
      <c r="E5676">
        <v>3521.96</v>
      </c>
    </row>
    <row r="5677" spans="1:5" x14ac:dyDescent="0.25">
      <c r="A5677" s="1">
        <v>43112</v>
      </c>
      <c r="B5677">
        <v>300378</v>
      </c>
      <c r="C5677">
        <v>29323.95</v>
      </c>
      <c r="D5677">
        <v>0.92102383399999999</v>
      </c>
      <c r="E5677">
        <v>5032.33</v>
      </c>
    </row>
    <row r="5678" spans="1:5" x14ac:dyDescent="0.25">
      <c r="A5678" s="1">
        <v>43112</v>
      </c>
      <c r="B5678">
        <v>300382</v>
      </c>
      <c r="C5678">
        <v>11460.07</v>
      </c>
      <c r="D5678">
        <v>0.94820704600000005</v>
      </c>
      <c r="E5678">
        <v>762.85</v>
      </c>
    </row>
    <row r="5679" spans="1:5" x14ac:dyDescent="0.25">
      <c r="A5679" s="1">
        <v>43112</v>
      </c>
      <c r="B5679">
        <v>300386</v>
      </c>
      <c r="C5679">
        <v>4760.9399999999996</v>
      </c>
      <c r="D5679">
        <v>0.93177634899999995</v>
      </c>
      <c r="E5679">
        <v>447.6</v>
      </c>
    </row>
    <row r="5680" spans="1:5" x14ac:dyDescent="0.25">
      <c r="A5680" s="1">
        <v>43112</v>
      </c>
      <c r="B5680">
        <v>300387</v>
      </c>
      <c r="C5680">
        <v>4455.72</v>
      </c>
      <c r="D5680">
        <v>0.94040646900000002</v>
      </c>
      <c r="E5680">
        <v>893.03</v>
      </c>
    </row>
    <row r="5681" spans="1:5" x14ac:dyDescent="0.25">
      <c r="A5681" s="1">
        <v>43112</v>
      </c>
      <c r="B5681">
        <v>300388</v>
      </c>
      <c r="C5681">
        <v>24411.33</v>
      </c>
      <c r="D5681">
        <v>0.97418117299999996</v>
      </c>
      <c r="E5681">
        <v>6843.92</v>
      </c>
    </row>
    <row r="5682" spans="1:5" x14ac:dyDescent="0.25">
      <c r="A5682" s="1">
        <v>43112</v>
      </c>
      <c r="B5682">
        <v>300389</v>
      </c>
      <c r="C5682">
        <v>31130.720000000001</v>
      </c>
      <c r="D5682">
        <v>0.97589326899999995</v>
      </c>
      <c r="E5682">
        <v>4835.2700000000004</v>
      </c>
    </row>
    <row r="5683" spans="1:5" x14ac:dyDescent="0.25">
      <c r="A5683" s="1">
        <v>43112</v>
      </c>
      <c r="B5683">
        <v>315866</v>
      </c>
      <c r="C5683">
        <v>23272.32</v>
      </c>
      <c r="D5683">
        <v>0.97992938299999999</v>
      </c>
      <c r="E5683">
        <v>4309.79</v>
      </c>
    </row>
    <row r="5684" spans="1:5" x14ac:dyDescent="0.25">
      <c r="A5684" s="1">
        <v>43112</v>
      </c>
      <c r="B5684">
        <v>315872</v>
      </c>
      <c r="C5684">
        <v>29173.9</v>
      </c>
      <c r="D5684">
        <v>0.981625576</v>
      </c>
      <c r="E5684">
        <v>3705.2</v>
      </c>
    </row>
    <row r="5685" spans="1:5" x14ac:dyDescent="0.25">
      <c r="A5685" s="1">
        <v>43112</v>
      </c>
      <c r="B5685">
        <v>335502</v>
      </c>
      <c r="C5685">
        <v>18343.96</v>
      </c>
      <c r="D5685">
        <v>0.97967350099999995</v>
      </c>
      <c r="E5685">
        <v>1496.25</v>
      </c>
    </row>
    <row r="5686" spans="1:5" x14ac:dyDescent="0.25">
      <c r="A5686" s="1">
        <v>43112</v>
      </c>
      <c r="B5686">
        <v>335504</v>
      </c>
      <c r="C5686">
        <v>23763.06</v>
      </c>
      <c r="D5686">
        <v>0.97092138400000005</v>
      </c>
      <c r="E5686">
        <v>2409.63</v>
      </c>
    </row>
    <row r="5687" spans="1:5" x14ac:dyDescent="0.25">
      <c r="A5687" s="1">
        <v>43112</v>
      </c>
      <c r="B5687">
        <v>335506</v>
      </c>
      <c r="C5687">
        <v>24544.19</v>
      </c>
      <c r="D5687">
        <v>0.96171717199999995</v>
      </c>
      <c r="E5687">
        <v>401.72</v>
      </c>
    </row>
    <row r="5688" spans="1:5" x14ac:dyDescent="0.25">
      <c r="A5688" s="1">
        <v>43112</v>
      </c>
      <c r="B5688">
        <v>335554</v>
      </c>
      <c r="C5688">
        <v>32241.22</v>
      </c>
      <c r="D5688">
        <v>0.97722667299999999</v>
      </c>
      <c r="E5688">
        <v>1224.67</v>
      </c>
    </row>
    <row r="5689" spans="1:5" x14ac:dyDescent="0.25">
      <c r="A5689" s="1">
        <v>43112</v>
      </c>
      <c r="B5689">
        <v>335555</v>
      </c>
      <c r="C5689">
        <v>17420.810000000001</v>
      </c>
      <c r="D5689">
        <v>0.981085133</v>
      </c>
      <c r="E5689">
        <v>1955.72</v>
      </c>
    </row>
    <row r="5690" spans="1:5" x14ac:dyDescent="0.25">
      <c r="A5690" s="1">
        <v>43112</v>
      </c>
      <c r="B5690">
        <v>335594</v>
      </c>
      <c r="C5690">
        <v>19617.310000000001</v>
      </c>
      <c r="D5690">
        <v>0.96777333300000001</v>
      </c>
      <c r="E5690">
        <v>5833.03</v>
      </c>
    </row>
    <row r="5691" spans="1:5" x14ac:dyDescent="0.25">
      <c r="A5691" s="1">
        <v>43112</v>
      </c>
      <c r="B5691">
        <v>335602</v>
      </c>
      <c r="C5691">
        <v>28164.7</v>
      </c>
      <c r="D5691">
        <v>0.98303907000000001</v>
      </c>
      <c r="E5691">
        <v>1239.5</v>
      </c>
    </row>
    <row r="5692" spans="1:5" x14ac:dyDescent="0.25">
      <c r="A5692" s="1">
        <v>43112</v>
      </c>
      <c r="B5692">
        <v>335603</v>
      </c>
      <c r="C5692">
        <v>22098.560000000001</v>
      </c>
      <c r="D5692">
        <v>0.98068324699999998</v>
      </c>
      <c r="E5692">
        <v>1093.08</v>
      </c>
    </row>
    <row r="5693" spans="1:5" x14ac:dyDescent="0.25">
      <c r="A5693" s="1">
        <v>43476</v>
      </c>
      <c r="B5693">
        <v>1558</v>
      </c>
      <c r="C5693">
        <v>2626.82</v>
      </c>
      <c r="D5693">
        <v>1.0000009999999999</v>
      </c>
      <c r="E5693">
        <v>157.59</v>
      </c>
    </row>
    <row r="5694" spans="1:5" x14ac:dyDescent="0.25">
      <c r="A5694" s="1">
        <v>43476</v>
      </c>
      <c r="B5694">
        <v>1750</v>
      </c>
      <c r="C5694">
        <v>1570.33</v>
      </c>
      <c r="D5694">
        <v>1.0000009999999999</v>
      </c>
      <c r="E5694">
        <v>138.94999999999999</v>
      </c>
    </row>
    <row r="5695" spans="1:5" x14ac:dyDescent="0.25">
      <c r="A5695" s="1">
        <v>43476</v>
      </c>
      <c r="B5695">
        <v>65305</v>
      </c>
      <c r="C5695">
        <v>3556.72</v>
      </c>
      <c r="D5695">
        <v>1.0000009999999999</v>
      </c>
      <c r="E5695">
        <v>72.099999999999994</v>
      </c>
    </row>
    <row r="5696" spans="1:5" x14ac:dyDescent="0.25">
      <c r="A5696" s="1">
        <v>43476</v>
      </c>
      <c r="B5696">
        <v>84904</v>
      </c>
      <c r="C5696">
        <v>6097.74</v>
      </c>
      <c r="D5696">
        <v>1.0000009999999999</v>
      </c>
      <c r="E5696">
        <v>280.99</v>
      </c>
    </row>
    <row r="5697" spans="1:5" x14ac:dyDescent="0.25">
      <c r="A5697" s="1">
        <v>43476</v>
      </c>
      <c r="B5697">
        <v>86215</v>
      </c>
      <c r="C5697">
        <v>1674.2</v>
      </c>
      <c r="D5697">
        <v>1.0000009999999999</v>
      </c>
      <c r="E5697">
        <v>336.02</v>
      </c>
    </row>
    <row r="5698" spans="1:5" x14ac:dyDescent="0.25">
      <c r="A5698" s="1">
        <v>43476</v>
      </c>
      <c r="B5698">
        <v>86253</v>
      </c>
      <c r="C5698">
        <v>3578.56</v>
      </c>
      <c r="D5698">
        <v>1.0000009999999999</v>
      </c>
      <c r="E5698">
        <v>203.79</v>
      </c>
    </row>
    <row r="5699" spans="1:5" x14ac:dyDescent="0.25">
      <c r="A5699" s="1">
        <v>43476</v>
      </c>
      <c r="B5699">
        <v>86269</v>
      </c>
      <c r="C5699">
        <v>3452.61</v>
      </c>
      <c r="D5699">
        <v>1.0000009999999999</v>
      </c>
      <c r="E5699">
        <v>206.33</v>
      </c>
    </row>
    <row r="5700" spans="1:5" x14ac:dyDescent="0.25">
      <c r="A5700" s="1">
        <v>43476</v>
      </c>
      <c r="B5700">
        <v>86594</v>
      </c>
      <c r="C5700">
        <v>11159.22</v>
      </c>
      <c r="D5700">
        <v>1.0000009999999999</v>
      </c>
      <c r="E5700">
        <v>436.12</v>
      </c>
    </row>
    <row r="5701" spans="1:5" x14ac:dyDescent="0.25">
      <c r="A5701" s="1">
        <v>43476</v>
      </c>
      <c r="B5701">
        <v>86606</v>
      </c>
      <c r="C5701">
        <v>862.41</v>
      </c>
      <c r="D5701">
        <v>1.0000009999999999</v>
      </c>
      <c r="E5701">
        <v>72</v>
      </c>
    </row>
    <row r="5702" spans="1:5" x14ac:dyDescent="0.25">
      <c r="A5702" s="1">
        <v>43476</v>
      </c>
      <c r="B5702">
        <v>86612</v>
      </c>
      <c r="C5702">
        <v>1845.71</v>
      </c>
      <c r="D5702">
        <v>1.0000009999999999</v>
      </c>
      <c r="E5702">
        <v>68.349999999999994</v>
      </c>
    </row>
    <row r="5703" spans="1:5" x14ac:dyDescent="0.25">
      <c r="A5703" s="1">
        <v>43476</v>
      </c>
      <c r="B5703">
        <v>86615</v>
      </c>
      <c r="C5703">
        <v>5378.43</v>
      </c>
      <c r="D5703">
        <v>1.0000009999999999</v>
      </c>
      <c r="E5703">
        <v>389.08</v>
      </c>
    </row>
    <row r="5704" spans="1:5" x14ac:dyDescent="0.25">
      <c r="A5704" s="1">
        <v>43476</v>
      </c>
      <c r="B5704">
        <v>86954</v>
      </c>
      <c r="C5704">
        <v>1686.62</v>
      </c>
      <c r="D5704">
        <v>1.0000009999999999</v>
      </c>
      <c r="E5704">
        <v>156.63</v>
      </c>
    </row>
    <row r="5705" spans="1:5" x14ac:dyDescent="0.25">
      <c r="A5705" s="1">
        <v>43476</v>
      </c>
      <c r="B5705">
        <v>86999</v>
      </c>
      <c r="C5705">
        <v>4632.3500000000004</v>
      </c>
      <c r="D5705">
        <v>1.0000009999999999</v>
      </c>
      <c r="E5705">
        <v>208.4</v>
      </c>
    </row>
    <row r="5706" spans="1:5" x14ac:dyDescent="0.25">
      <c r="A5706" s="1">
        <v>43476</v>
      </c>
      <c r="B5706">
        <v>87044</v>
      </c>
      <c r="C5706">
        <v>2357.33</v>
      </c>
      <c r="D5706">
        <v>1.0000009999999999</v>
      </c>
      <c r="E5706">
        <v>154.76</v>
      </c>
    </row>
    <row r="5707" spans="1:5" x14ac:dyDescent="0.25">
      <c r="A5707" s="1">
        <v>43476</v>
      </c>
      <c r="B5707">
        <v>88278</v>
      </c>
      <c r="C5707">
        <v>4931.0200000000004</v>
      </c>
      <c r="D5707">
        <v>1.0000009999999999</v>
      </c>
      <c r="E5707">
        <v>148.21</v>
      </c>
    </row>
    <row r="5708" spans="1:5" x14ac:dyDescent="0.25">
      <c r="A5708" s="1">
        <v>43476</v>
      </c>
      <c r="B5708">
        <v>90230</v>
      </c>
      <c r="C5708">
        <v>2732.6</v>
      </c>
      <c r="D5708">
        <v>1.0000009999999999</v>
      </c>
      <c r="E5708">
        <v>73.959999999999994</v>
      </c>
    </row>
    <row r="5709" spans="1:5" x14ac:dyDescent="0.25">
      <c r="A5709" s="1">
        <v>43476</v>
      </c>
      <c r="B5709">
        <v>90266</v>
      </c>
      <c r="C5709">
        <v>4844.0200000000004</v>
      </c>
      <c r="D5709">
        <v>1.0000009999999999</v>
      </c>
      <c r="E5709">
        <v>226.38</v>
      </c>
    </row>
    <row r="5710" spans="1:5" x14ac:dyDescent="0.25">
      <c r="A5710" s="1">
        <v>43476</v>
      </c>
      <c r="B5710">
        <v>90313</v>
      </c>
      <c r="C5710">
        <v>14908.17</v>
      </c>
      <c r="D5710">
        <v>1.0000009999999999</v>
      </c>
      <c r="E5710">
        <v>242.66</v>
      </c>
    </row>
    <row r="5711" spans="1:5" x14ac:dyDescent="0.25">
      <c r="A5711" s="1">
        <v>43476</v>
      </c>
      <c r="B5711">
        <v>90412</v>
      </c>
      <c r="C5711">
        <v>583.57000000000005</v>
      </c>
      <c r="D5711">
        <v>1.0000009999999999</v>
      </c>
      <c r="E5711">
        <v>68.11</v>
      </c>
    </row>
    <row r="5712" spans="1:5" x14ac:dyDescent="0.25">
      <c r="A5712" s="1">
        <v>43476</v>
      </c>
      <c r="B5712">
        <v>90422</v>
      </c>
      <c r="C5712">
        <v>232.81</v>
      </c>
      <c r="D5712">
        <v>1.0000009999999999</v>
      </c>
      <c r="E5712">
        <v>36.47</v>
      </c>
    </row>
    <row r="5713" spans="1:5" x14ac:dyDescent="0.25">
      <c r="A5713" s="1">
        <v>43476</v>
      </c>
      <c r="B5713">
        <v>90441</v>
      </c>
      <c r="C5713">
        <v>1555.57</v>
      </c>
      <c r="D5713">
        <v>1.0000009999999999</v>
      </c>
      <c r="E5713">
        <v>44.27</v>
      </c>
    </row>
    <row r="5714" spans="1:5" x14ac:dyDescent="0.25">
      <c r="A5714" s="1">
        <v>43476</v>
      </c>
      <c r="B5714">
        <v>90480</v>
      </c>
      <c r="C5714">
        <v>1660.74</v>
      </c>
      <c r="D5714">
        <v>1.0000009999999999</v>
      </c>
      <c r="E5714">
        <v>125.56</v>
      </c>
    </row>
    <row r="5715" spans="1:5" x14ac:dyDescent="0.25">
      <c r="A5715" s="1">
        <v>43476</v>
      </c>
      <c r="B5715">
        <v>90499</v>
      </c>
      <c r="C5715">
        <v>2618.86</v>
      </c>
      <c r="D5715">
        <v>1.0000009999999999</v>
      </c>
      <c r="E5715">
        <v>112.26</v>
      </c>
    </row>
    <row r="5716" spans="1:5" x14ac:dyDescent="0.25">
      <c r="A5716" s="1">
        <v>43476</v>
      </c>
      <c r="B5716">
        <v>166753</v>
      </c>
      <c r="C5716">
        <v>14787.25</v>
      </c>
      <c r="D5716">
        <v>1.0000009999999999</v>
      </c>
      <c r="E5716">
        <v>715.5</v>
      </c>
    </row>
    <row r="5717" spans="1:5" x14ac:dyDescent="0.25">
      <c r="A5717" s="1">
        <v>43476</v>
      </c>
      <c r="B5717">
        <v>236505</v>
      </c>
      <c r="C5717">
        <v>2269.0300000000002</v>
      </c>
      <c r="D5717">
        <v>1.0000009999999999</v>
      </c>
      <c r="E5717">
        <v>226.46</v>
      </c>
    </row>
    <row r="5718" spans="1:5" x14ac:dyDescent="0.25">
      <c r="A5718" s="1">
        <v>43476</v>
      </c>
      <c r="B5718">
        <v>236506</v>
      </c>
      <c r="C5718">
        <v>4200.63</v>
      </c>
      <c r="D5718">
        <v>1.0000009999999999</v>
      </c>
      <c r="E5718">
        <v>682.85</v>
      </c>
    </row>
    <row r="5719" spans="1:5" x14ac:dyDescent="0.25">
      <c r="A5719" s="1">
        <v>43476</v>
      </c>
      <c r="B5719">
        <v>300375</v>
      </c>
      <c r="C5719">
        <v>4506.57</v>
      </c>
      <c r="D5719">
        <v>1.0000009999999999</v>
      </c>
      <c r="E5719">
        <v>216.69</v>
      </c>
    </row>
    <row r="5720" spans="1:5" x14ac:dyDescent="0.25">
      <c r="A5720" s="1">
        <v>43476</v>
      </c>
      <c r="B5720">
        <v>300376</v>
      </c>
      <c r="C5720">
        <v>1270.6500000000001</v>
      </c>
      <c r="D5720">
        <v>1.0000009999999999</v>
      </c>
      <c r="E5720">
        <v>66.61</v>
      </c>
    </row>
    <row r="5721" spans="1:5" x14ac:dyDescent="0.25">
      <c r="A5721" s="1">
        <v>43476</v>
      </c>
      <c r="B5721">
        <v>300377</v>
      </c>
      <c r="C5721">
        <v>1323.65</v>
      </c>
      <c r="D5721">
        <v>1.0000009999999999</v>
      </c>
      <c r="E5721">
        <v>267.5</v>
      </c>
    </row>
    <row r="5722" spans="1:5" x14ac:dyDescent="0.25">
      <c r="A5722" s="1">
        <v>43476</v>
      </c>
      <c r="B5722">
        <v>300378</v>
      </c>
      <c r="C5722">
        <v>1280.19</v>
      </c>
      <c r="D5722">
        <v>1.0000009999999999</v>
      </c>
      <c r="E5722">
        <v>203.61</v>
      </c>
    </row>
    <row r="5723" spans="1:5" x14ac:dyDescent="0.25">
      <c r="A5723" s="1">
        <v>43476</v>
      </c>
      <c r="B5723">
        <v>300382</v>
      </c>
      <c r="C5723">
        <v>3030.35</v>
      </c>
      <c r="D5723">
        <v>1.0000009999999999</v>
      </c>
      <c r="E5723">
        <v>99.23</v>
      </c>
    </row>
    <row r="5724" spans="1:5" x14ac:dyDescent="0.25">
      <c r="A5724" s="1">
        <v>43476</v>
      </c>
      <c r="B5724">
        <v>300386</v>
      </c>
      <c r="C5724">
        <v>1883.62</v>
      </c>
      <c r="D5724">
        <v>1.0000009999999999</v>
      </c>
      <c r="E5724">
        <v>136.02000000000001</v>
      </c>
    </row>
    <row r="5725" spans="1:5" x14ac:dyDescent="0.25">
      <c r="A5725" s="1">
        <v>43476</v>
      </c>
      <c r="B5725">
        <v>300387</v>
      </c>
      <c r="C5725">
        <v>493.13</v>
      </c>
      <c r="D5725">
        <v>1.0000009999999999</v>
      </c>
      <c r="E5725">
        <v>141.34</v>
      </c>
    </row>
    <row r="5726" spans="1:5" x14ac:dyDescent="0.25">
      <c r="A5726" s="1">
        <v>43476</v>
      </c>
      <c r="B5726">
        <v>300388</v>
      </c>
      <c r="C5726">
        <v>1536.71</v>
      </c>
      <c r="D5726">
        <v>1.0000009999999999</v>
      </c>
      <c r="E5726">
        <v>234.27</v>
      </c>
    </row>
    <row r="5727" spans="1:5" x14ac:dyDescent="0.25">
      <c r="A5727" s="1">
        <v>43476</v>
      </c>
      <c r="B5727">
        <v>300389</v>
      </c>
      <c r="C5727">
        <v>2315.42</v>
      </c>
      <c r="D5727">
        <v>1.0000009999999999</v>
      </c>
      <c r="E5727">
        <v>261.74</v>
      </c>
    </row>
    <row r="5728" spans="1:5" x14ac:dyDescent="0.25">
      <c r="A5728" s="1">
        <v>43476</v>
      </c>
      <c r="B5728">
        <v>315866</v>
      </c>
      <c r="C5728">
        <v>2333.5</v>
      </c>
      <c r="D5728">
        <v>1.0000009999999999</v>
      </c>
      <c r="E5728">
        <v>332.49</v>
      </c>
    </row>
    <row r="5729" spans="1:5" x14ac:dyDescent="0.25">
      <c r="A5729" s="1">
        <v>43476</v>
      </c>
      <c r="B5729">
        <v>315872</v>
      </c>
      <c r="C5729">
        <v>2946.88</v>
      </c>
      <c r="D5729">
        <v>1.0000009999999999</v>
      </c>
      <c r="E5729">
        <v>534.87</v>
      </c>
    </row>
    <row r="5730" spans="1:5" x14ac:dyDescent="0.25">
      <c r="A5730" s="1">
        <v>43476</v>
      </c>
      <c r="B5730">
        <v>335502</v>
      </c>
      <c r="C5730">
        <v>1409.92</v>
      </c>
      <c r="D5730">
        <v>1.0000009999999999</v>
      </c>
      <c r="E5730">
        <v>148.19</v>
      </c>
    </row>
    <row r="5731" spans="1:5" x14ac:dyDescent="0.25">
      <c r="A5731" s="1">
        <v>43476</v>
      </c>
      <c r="B5731">
        <v>335504</v>
      </c>
      <c r="C5731">
        <v>4801.97</v>
      </c>
      <c r="D5731">
        <v>1.0000009999999999</v>
      </c>
      <c r="E5731">
        <v>223.8</v>
      </c>
    </row>
    <row r="5732" spans="1:5" x14ac:dyDescent="0.25">
      <c r="A5732" s="1">
        <v>43476</v>
      </c>
      <c r="B5732">
        <v>335506</v>
      </c>
      <c r="C5732">
        <v>9077.3799999999992</v>
      </c>
      <c r="D5732">
        <v>1.0000009999999999</v>
      </c>
      <c r="E5732">
        <v>98.02</v>
      </c>
    </row>
    <row r="5733" spans="1:5" x14ac:dyDescent="0.25">
      <c r="A5733" s="1">
        <v>43476</v>
      </c>
      <c r="B5733">
        <v>335554</v>
      </c>
      <c r="C5733">
        <v>8671.7900000000009</v>
      </c>
      <c r="D5733">
        <v>1.0000009999999999</v>
      </c>
      <c r="E5733">
        <v>717.23</v>
      </c>
    </row>
    <row r="5734" spans="1:5" x14ac:dyDescent="0.25">
      <c r="A5734" s="1">
        <v>43476</v>
      </c>
      <c r="B5734">
        <v>335555</v>
      </c>
      <c r="C5734">
        <v>3051.24</v>
      </c>
      <c r="D5734">
        <v>1.0000009999999999</v>
      </c>
      <c r="E5734">
        <v>294.64</v>
      </c>
    </row>
    <row r="5735" spans="1:5" x14ac:dyDescent="0.25">
      <c r="A5735" s="1">
        <v>43476</v>
      </c>
      <c r="B5735">
        <v>335594</v>
      </c>
      <c r="C5735">
        <v>1286.82</v>
      </c>
      <c r="D5735">
        <v>1.0000009999999999</v>
      </c>
      <c r="E5735">
        <v>388.01</v>
      </c>
    </row>
    <row r="5736" spans="1:5" x14ac:dyDescent="0.25">
      <c r="A5736" s="1">
        <v>43476</v>
      </c>
      <c r="B5736">
        <v>335602</v>
      </c>
      <c r="C5736">
        <v>5703.98</v>
      </c>
      <c r="D5736">
        <v>1.0000009999999999</v>
      </c>
      <c r="E5736">
        <v>419.61</v>
      </c>
    </row>
    <row r="5737" spans="1:5" x14ac:dyDescent="0.25">
      <c r="A5737" s="1">
        <v>43476</v>
      </c>
      <c r="B5737">
        <v>335603</v>
      </c>
      <c r="C5737">
        <v>6122.23</v>
      </c>
      <c r="D5737">
        <v>1.0000009999999999</v>
      </c>
      <c r="E5737">
        <v>262.3</v>
      </c>
    </row>
    <row r="5738" spans="1:5" x14ac:dyDescent="0.25">
      <c r="A5738" s="1">
        <v>43119</v>
      </c>
      <c r="B5738">
        <v>1558</v>
      </c>
      <c r="C5738">
        <v>10792.43</v>
      </c>
      <c r="D5738">
        <v>0.92489734400000001</v>
      </c>
      <c r="E5738">
        <v>1046.3900000000001</v>
      </c>
    </row>
    <row r="5739" spans="1:5" x14ac:dyDescent="0.25">
      <c r="A5739" s="1">
        <v>43119</v>
      </c>
      <c r="B5739">
        <v>1750</v>
      </c>
      <c r="C5739">
        <v>6302.21</v>
      </c>
      <c r="D5739">
        <v>0.91913668599999998</v>
      </c>
      <c r="E5739">
        <v>1070.25</v>
      </c>
    </row>
    <row r="5740" spans="1:5" x14ac:dyDescent="0.25">
      <c r="A5740" s="1">
        <v>43119</v>
      </c>
      <c r="B5740">
        <v>65305</v>
      </c>
      <c r="C5740">
        <v>9675.67</v>
      </c>
      <c r="D5740">
        <v>0.96907522199999996</v>
      </c>
      <c r="E5740">
        <v>507.82</v>
      </c>
    </row>
    <row r="5741" spans="1:5" x14ac:dyDescent="0.25">
      <c r="A5741" s="1">
        <v>43119</v>
      </c>
      <c r="B5741">
        <v>84904</v>
      </c>
      <c r="C5741">
        <v>24051.69</v>
      </c>
      <c r="D5741">
        <v>0.97210804900000003</v>
      </c>
      <c r="E5741">
        <v>1301.6300000000001</v>
      </c>
    </row>
    <row r="5742" spans="1:5" x14ac:dyDescent="0.25">
      <c r="A5742" s="1">
        <v>43119</v>
      </c>
      <c r="B5742">
        <v>86215</v>
      </c>
      <c r="C5742">
        <v>19932.52</v>
      </c>
      <c r="D5742">
        <v>0.97252123300000004</v>
      </c>
      <c r="E5742">
        <v>2641.24</v>
      </c>
    </row>
    <row r="5743" spans="1:5" x14ac:dyDescent="0.25">
      <c r="A5743" s="1">
        <v>43119</v>
      </c>
      <c r="B5743">
        <v>86253</v>
      </c>
      <c r="C5743">
        <v>25144.81</v>
      </c>
      <c r="D5743">
        <v>0.97713256400000004</v>
      </c>
      <c r="E5743">
        <v>1733.13</v>
      </c>
    </row>
    <row r="5744" spans="1:5" x14ac:dyDescent="0.25">
      <c r="A5744" s="1">
        <v>43119</v>
      </c>
      <c r="B5744">
        <v>86269</v>
      </c>
      <c r="C5744">
        <v>20982.240000000002</v>
      </c>
      <c r="D5744">
        <v>0.97286191200000005</v>
      </c>
      <c r="E5744">
        <v>1643.48</v>
      </c>
    </row>
    <row r="5745" spans="1:5" x14ac:dyDescent="0.25">
      <c r="A5745" s="1">
        <v>43119</v>
      </c>
      <c r="B5745">
        <v>86594</v>
      </c>
      <c r="C5745">
        <v>39847.040000000001</v>
      </c>
      <c r="D5745">
        <v>0.97955245099999999</v>
      </c>
      <c r="E5745">
        <v>2078.91</v>
      </c>
    </row>
    <row r="5746" spans="1:5" x14ac:dyDescent="0.25">
      <c r="A5746" s="1">
        <v>43119</v>
      </c>
      <c r="B5746">
        <v>86606</v>
      </c>
      <c r="C5746">
        <v>16932.91</v>
      </c>
      <c r="D5746">
        <v>0.967439359</v>
      </c>
      <c r="E5746">
        <v>5053.5</v>
      </c>
    </row>
    <row r="5747" spans="1:5" x14ac:dyDescent="0.25">
      <c r="A5747" s="1">
        <v>43119</v>
      </c>
      <c r="B5747">
        <v>86612</v>
      </c>
      <c r="C5747">
        <v>23161.759999999998</v>
      </c>
      <c r="D5747">
        <v>0.96715703200000003</v>
      </c>
      <c r="E5747">
        <v>2484.21</v>
      </c>
    </row>
    <row r="5748" spans="1:5" x14ac:dyDescent="0.25">
      <c r="A5748" s="1">
        <v>43119</v>
      </c>
      <c r="B5748">
        <v>86615</v>
      </c>
      <c r="C5748">
        <v>36760.629999999997</v>
      </c>
      <c r="D5748">
        <v>0.97203226499999995</v>
      </c>
      <c r="E5748">
        <v>2938.47</v>
      </c>
    </row>
    <row r="5749" spans="1:5" x14ac:dyDescent="0.25">
      <c r="A5749" s="1">
        <v>43119</v>
      </c>
      <c r="B5749">
        <v>86954</v>
      </c>
      <c r="C5749">
        <v>20929.82</v>
      </c>
      <c r="D5749">
        <v>0.98268498299999996</v>
      </c>
      <c r="E5749">
        <v>4076.73</v>
      </c>
    </row>
    <row r="5750" spans="1:5" x14ac:dyDescent="0.25">
      <c r="A5750" s="1">
        <v>43119</v>
      </c>
      <c r="B5750">
        <v>86999</v>
      </c>
      <c r="C5750">
        <v>33426.86</v>
      </c>
      <c r="D5750">
        <v>0.97579909799999998</v>
      </c>
      <c r="E5750">
        <v>2616.54</v>
      </c>
    </row>
    <row r="5751" spans="1:5" x14ac:dyDescent="0.25">
      <c r="A5751" s="1">
        <v>43119</v>
      </c>
      <c r="B5751">
        <v>87044</v>
      </c>
      <c r="C5751">
        <v>27061.119999999999</v>
      </c>
      <c r="D5751">
        <v>0.97835597799999996</v>
      </c>
      <c r="E5751">
        <v>3271.91</v>
      </c>
    </row>
    <row r="5752" spans="1:5" x14ac:dyDescent="0.25">
      <c r="A5752" s="1">
        <v>43119</v>
      </c>
      <c r="B5752">
        <v>88278</v>
      </c>
      <c r="C5752">
        <v>35655.32</v>
      </c>
      <c r="D5752">
        <v>0.97060032200000002</v>
      </c>
      <c r="E5752">
        <v>2225.5</v>
      </c>
    </row>
    <row r="5753" spans="1:5" x14ac:dyDescent="0.25">
      <c r="A5753" s="1">
        <v>43119</v>
      </c>
      <c r="B5753">
        <v>90230</v>
      </c>
      <c r="C5753">
        <v>25523.07</v>
      </c>
      <c r="D5753">
        <v>0.92597931200000005</v>
      </c>
      <c r="E5753">
        <v>3456.95</v>
      </c>
    </row>
    <row r="5754" spans="1:5" x14ac:dyDescent="0.25">
      <c r="A5754" s="1">
        <v>43119</v>
      </c>
      <c r="B5754">
        <v>90266</v>
      </c>
      <c r="C5754">
        <v>36707.800000000003</v>
      </c>
      <c r="D5754">
        <v>0.95737959500000003</v>
      </c>
      <c r="E5754">
        <v>3251.96</v>
      </c>
    </row>
    <row r="5755" spans="1:5" x14ac:dyDescent="0.25">
      <c r="A5755" s="1">
        <v>43119</v>
      </c>
      <c r="B5755">
        <v>90313</v>
      </c>
      <c r="C5755">
        <v>61932.57</v>
      </c>
      <c r="D5755">
        <v>0.98358280799999998</v>
      </c>
      <c r="E5755">
        <v>1663.46</v>
      </c>
    </row>
    <row r="5756" spans="1:5" x14ac:dyDescent="0.25">
      <c r="A5756" s="1">
        <v>43119</v>
      </c>
      <c r="B5756">
        <v>90412</v>
      </c>
      <c r="C5756">
        <v>5078.9799999999996</v>
      </c>
      <c r="D5756">
        <v>0.95919044399999998</v>
      </c>
      <c r="E5756">
        <v>608.4</v>
      </c>
    </row>
    <row r="5757" spans="1:5" x14ac:dyDescent="0.25">
      <c r="A5757" s="1">
        <v>43119</v>
      </c>
      <c r="B5757">
        <v>90422</v>
      </c>
      <c r="C5757">
        <v>7179.67</v>
      </c>
      <c r="D5757">
        <v>0.95630573699999999</v>
      </c>
      <c r="E5757">
        <v>1467.04</v>
      </c>
    </row>
    <row r="5758" spans="1:5" x14ac:dyDescent="0.25">
      <c r="A5758" s="1">
        <v>43119</v>
      </c>
      <c r="B5758">
        <v>90441</v>
      </c>
      <c r="C5758">
        <v>7342.09</v>
      </c>
      <c r="D5758">
        <v>0.95200551700000002</v>
      </c>
      <c r="E5758">
        <v>626.65</v>
      </c>
    </row>
    <row r="5759" spans="1:5" x14ac:dyDescent="0.25">
      <c r="A5759" s="1">
        <v>43119</v>
      </c>
      <c r="B5759">
        <v>90480</v>
      </c>
      <c r="C5759">
        <v>9108.61</v>
      </c>
      <c r="D5759">
        <v>0.91656564799999996</v>
      </c>
      <c r="E5759">
        <v>1696.41</v>
      </c>
    </row>
    <row r="5760" spans="1:5" x14ac:dyDescent="0.25">
      <c r="A5760" s="1">
        <v>43119</v>
      </c>
      <c r="B5760">
        <v>90499</v>
      </c>
      <c r="C5760">
        <v>8631.3799999999992</v>
      </c>
      <c r="D5760">
        <v>0.936812376</v>
      </c>
      <c r="E5760">
        <v>680.24</v>
      </c>
    </row>
    <row r="5761" spans="1:5" x14ac:dyDescent="0.25">
      <c r="A5761" s="1">
        <v>43119</v>
      </c>
      <c r="B5761">
        <v>166753</v>
      </c>
      <c r="C5761">
        <v>38230.99</v>
      </c>
      <c r="D5761">
        <v>0.97396095400000005</v>
      </c>
      <c r="E5761">
        <v>2779.93</v>
      </c>
    </row>
    <row r="5762" spans="1:5" x14ac:dyDescent="0.25">
      <c r="A5762" s="1">
        <v>43119</v>
      </c>
      <c r="B5762">
        <v>236505</v>
      </c>
      <c r="C5762">
        <v>25291.86</v>
      </c>
      <c r="D5762">
        <v>0.97365053899999998</v>
      </c>
      <c r="E5762">
        <v>3014.89</v>
      </c>
    </row>
    <row r="5763" spans="1:5" x14ac:dyDescent="0.25">
      <c r="A5763" s="1">
        <v>43119</v>
      </c>
      <c r="B5763">
        <v>236506</v>
      </c>
      <c r="C5763">
        <v>28757.32</v>
      </c>
      <c r="D5763">
        <v>0.97826186999999998</v>
      </c>
      <c r="E5763">
        <v>2328.15</v>
      </c>
    </row>
    <row r="5764" spans="1:5" x14ac:dyDescent="0.25">
      <c r="A5764" s="1">
        <v>43119</v>
      </c>
      <c r="B5764">
        <v>300375</v>
      </c>
      <c r="C5764">
        <v>25998.23</v>
      </c>
      <c r="D5764">
        <v>0.97540620200000006</v>
      </c>
      <c r="E5764">
        <v>2281.83</v>
      </c>
    </row>
    <row r="5765" spans="1:5" x14ac:dyDescent="0.25">
      <c r="A5765" s="1">
        <v>43119</v>
      </c>
      <c r="B5765">
        <v>300376</v>
      </c>
      <c r="C5765">
        <v>29049.53</v>
      </c>
      <c r="D5765">
        <v>0.91004343300000001</v>
      </c>
      <c r="E5765">
        <v>6144.39</v>
      </c>
    </row>
    <row r="5766" spans="1:5" x14ac:dyDescent="0.25">
      <c r="A5766" s="1">
        <v>43119</v>
      </c>
      <c r="B5766">
        <v>300377</v>
      </c>
      <c r="C5766">
        <v>26233.22</v>
      </c>
      <c r="D5766">
        <v>0.92918534699999999</v>
      </c>
      <c r="E5766">
        <v>3378.43</v>
      </c>
    </row>
    <row r="5767" spans="1:5" x14ac:dyDescent="0.25">
      <c r="A5767" s="1">
        <v>43119</v>
      </c>
      <c r="B5767">
        <v>300378</v>
      </c>
      <c r="C5767">
        <v>28704.880000000001</v>
      </c>
      <c r="D5767">
        <v>0.90687022100000003</v>
      </c>
      <c r="E5767">
        <v>4166.3599999999997</v>
      </c>
    </row>
    <row r="5768" spans="1:5" x14ac:dyDescent="0.25">
      <c r="A5768" s="1">
        <v>43119</v>
      </c>
      <c r="B5768">
        <v>300382</v>
      </c>
      <c r="C5768">
        <v>11557.82</v>
      </c>
      <c r="D5768">
        <v>0.95508151600000002</v>
      </c>
      <c r="E5768">
        <v>688.53</v>
      </c>
    </row>
    <row r="5769" spans="1:5" x14ac:dyDescent="0.25">
      <c r="A5769" s="1">
        <v>43119</v>
      </c>
      <c r="B5769">
        <v>300386</v>
      </c>
      <c r="C5769">
        <v>4731.9399999999996</v>
      </c>
      <c r="D5769">
        <v>0.93724185900000001</v>
      </c>
      <c r="E5769">
        <v>444.46</v>
      </c>
    </row>
    <row r="5770" spans="1:5" x14ac:dyDescent="0.25">
      <c r="A5770" s="1">
        <v>43119</v>
      </c>
      <c r="B5770">
        <v>300387</v>
      </c>
      <c r="C5770">
        <v>4417.09</v>
      </c>
      <c r="D5770">
        <v>0.93682325399999999</v>
      </c>
      <c r="E5770">
        <v>792.41</v>
      </c>
    </row>
    <row r="5771" spans="1:5" x14ac:dyDescent="0.25">
      <c r="A5771" s="1">
        <v>43119</v>
      </c>
      <c r="B5771">
        <v>300388</v>
      </c>
      <c r="C5771">
        <v>24200.45</v>
      </c>
      <c r="D5771">
        <v>0.97418117299999996</v>
      </c>
      <c r="E5771">
        <v>7297.76</v>
      </c>
    </row>
    <row r="5772" spans="1:5" x14ac:dyDescent="0.25">
      <c r="A5772" s="1">
        <v>43119</v>
      </c>
      <c r="B5772">
        <v>300389</v>
      </c>
      <c r="C5772">
        <v>30680.05</v>
      </c>
      <c r="D5772">
        <v>0.97400985200000001</v>
      </c>
      <c r="E5772">
        <v>5177.82</v>
      </c>
    </row>
    <row r="5773" spans="1:5" x14ac:dyDescent="0.25">
      <c r="A5773" s="1">
        <v>43119</v>
      </c>
      <c r="B5773">
        <v>315866</v>
      </c>
      <c r="C5773">
        <v>22922.240000000002</v>
      </c>
      <c r="D5773">
        <v>0.97616006499999997</v>
      </c>
      <c r="E5773">
        <v>4059.51</v>
      </c>
    </row>
    <row r="5774" spans="1:5" x14ac:dyDescent="0.25">
      <c r="A5774" s="1">
        <v>43119</v>
      </c>
      <c r="B5774">
        <v>315872</v>
      </c>
      <c r="C5774">
        <v>28839.599999999999</v>
      </c>
      <c r="D5774">
        <v>0.97936398499999999</v>
      </c>
      <c r="E5774">
        <v>3348.7</v>
      </c>
    </row>
    <row r="5775" spans="1:5" x14ac:dyDescent="0.25">
      <c r="A5775" s="1">
        <v>43119</v>
      </c>
      <c r="B5775">
        <v>335502</v>
      </c>
      <c r="C5775">
        <v>18188.53</v>
      </c>
      <c r="D5775">
        <v>0.97430930000000004</v>
      </c>
      <c r="E5775">
        <v>1640.07</v>
      </c>
    </row>
    <row r="5776" spans="1:5" x14ac:dyDescent="0.25">
      <c r="A5776" s="1">
        <v>43119</v>
      </c>
      <c r="B5776">
        <v>335504</v>
      </c>
      <c r="C5776">
        <v>23629.66</v>
      </c>
      <c r="D5776">
        <v>0.97383875600000003</v>
      </c>
      <c r="E5776">
        <v>2200.83</v>
      </c>
    </row>
    <row r="5777" spans="1:5" x14ac:dyDescent="0.25">
      <c r="A5777" s="1">
        <v>43119</v>
      </c>
      <c r="B5777">
        <v>335506</v>
      </c>
      <c r="C5777">
        <v>24438.61</v>
      </c>
      <c r="D5777">
        <v>0.96963796400000002</v>
      </c>
      <c r="E5777">
        <v>458.02</v>
      </c>
    </row>
    <row r="5778" spans="1:5" x14ac:dyDescent="0.25">
      <c r="A5778" s="1">
        <v>43119</v>
      </c>
      <c r="B5778">
        <v>335554</v>
      </c>
      <c r="C5778">
        <v>31963.9</v>
      </c>
      <c r="D5778">
        <v>0.98089691599999995</v>
      </c>
      <c r="E5778">
        <v>1268.4000000000001</v>
      </c>
    </row>
    <row r="5779" spans="1:5" x14ac:dyDescent="0.25">
      <c r="A5779" s="1">
        <v>43119</v>
      </c>
      <c r="B5779">
        <v>335555</v>
      </c>
      <c r="C5779">
        <v>17243.52</v>
      </c>
      <c r="D5779">
        <v>0.97967350099999995</v>
      </c>
      <c r="E5779">
        <v>1699.01</v>
      </c>
    </row>
    <row r="5780" spans="1:5" x14ac:dyDescent="0.25">
      <c r="A5780" s="1">
        <v>43119</v>
      </c>
      <c r="B5780">
        <v>335594</v>
      </c>
      <c r="C5780">
        <v>19670.990000000002</v>
      </c>
      <c r="D5780">
        <v>0.95787887400000005</v>
      </c>
      <c r="E5780">
        <v>4956.6899999999996</v>
      </c>
    </row>
    <row r="5781" spans="1:5" x14ac:dyDescent="0.25">
      <c r="A5781" s="1">
        <v>43119</v>
      </c>
      <c r="B5781">
        <v>335602</v>
      </c>
      <c r="C5781">
        <v>27908.31</v>
      </c>
      <c r="D5781">
        <v>0.98426409800000003</v>
      </c>
      <c r="E5781">
        <v>1092.9100000000001</v>
      </c>
    </row>
    <row r="5782" spans="1:5" x14ac:dyDescent="0.25">
      <c r="A5782" s="1">
        <v>43119</v>
      </c>
      <c r="B5782">
        <v>335603</v>
      </c>
      <c r="C5782">
        <v>21863.32</v>
      </c>
      <c r="D5782">
        <v>0.97710239499999996</v>
      </c>
      <c r="E5782">
        <v>1160.3800000000001</v>
      </c>
    </row>
    <row r="5783" spans="1:5" x14ac:dyDescent="0.25">
      <c r="A5783" s="1">
        <v>43483</v>
      </c>
      <c r="B5783">
        <v>1558</v>
      </c>
      <c r="C5783">
        <v>1859</v>
      </c>
      <c r="D5783">
        <v>1.0000009999999999</v>
      </c>
      <c r="E5783">
        <v>145.62</v>
      </c>
    </row>
    <row r="5784" spans="1:5" x14ac:dyDescent="0.25">
      <c r="A5784" s="1">
        <v>43483</v>
      </c>
      <c r="B5784">
        <v>1750</v>
      </c>
      <c r="C5784">
        <v>1488.04</v>
      </c>
      <c r="D5784">
        <v>1.0000009999999999</v>
      </c>
      <c r="E5784">
        <v>128.76</v>
      </c>
    </row>
    <row r="5785" spans="1:5" x14ac:dyDescent="0.25">
      <c r="A5785" s="1">
        <v>43483</v>
      </c>
      <c r="B5785">
        <v>65305</v>
      </c>
      <c r="C5785">
        <v>3392.65</v>
      </c>
      <c r="D5785">
        <v>1.0000009999999999</v>
      </c>
      <c r="E5785">
        <v>70.66</v>
      </c>
    </row>
    <row r="5786" spans="1:5" x14ac:dyDescent="0.25">
      <c r="A5786" s="1">
        <v>43483</v>
      </c>
      <c r="B5786">
        <v>84904</v>
      </c>
      <c r="C5786">
        <v>5969.73</v>
      </c>
      <c r="D5786">
        <v>1.0000009999999999</v>
      </c>
      <c r="E5786">
        <v>249.1</v>
      </c>
    </row>
    <row r="5787" spans="1:5" x14ac:dyDescent="0.25">
      <c r="A5787" s="1">
        <v>43483</v>
      </c>
      <c r="B5787">
        <v>86215</v>
      </c>
      <c r="C5787">
        <v>1626.21</v>
      </c>
      <c r="D5787">
        <v>1.0000009999999999</v>
      </c>
      <c r="E5787">
        <v>240.84</v>
      </c>
    </row>
    <row r="5788" spans="1:5" x14ac:dyDescent="0.25">
      <c r="A5788" s="1">
        <v>43483</v>
      </c>
      <c r="B5788">
        <v>86253</v>
      </c>
      <c r="C5788">
        <v>3298.6</v>
      </c>
      <c r="D5788">
        <v>1.0000009999999999</v>
      </c>
      <c r="E5788">
        <v>211.82</v>
      </c>
    </row>
    <row r="5789" spans="1:5" x14ac:dyDescent="0.25">
      <c r="A5789" s="1">
        <v>43483</v>
      </c>
      <c r="B5789">
        <v>86269</v>
      </c>
      <c r="C5789">
        <v>3342.04</v>
      </c>
      <c r="D5789">
        <v>1.0000009999999999</v>
      </c>
      <c r="E5789">
        <v>261.64</v>
      </c>
    </row>
    <row r="5790" spans="1:5" x14ac:dyDescent="0.25">
      <c r="A5790" s="1">
        <v>43483</v>
      </c>
      <c r="B5790">
        <v>86594</v>
      </c>
      <c r="C5790">
        <v>10800.7</v>
      </c>
      <c r="D5790">
        <v>1.0000009999999999</v>
      </c>
      <c r="E5790">
        <v>377.13</v>
      </c>
    </row>
    <row r="5791" spans="1:5" x14ac:dyDescent="0.25">
      <c r="A5791" s="1">
        <v>43483</v>
      </c>
      <c r="B5791">
        <v>86606</v>
      </c>
      <c r="C5791">
        <v>847.98</v>
      </c>
      <c r="D5791">
        <v>1.0000009999999999</v>
      </c>
      <c r="E5791">
        <v>59.14</v>
      </c>
    </row>
    <row r="5792" spans="1:5" x14ac:dyDescent="0.25">
      <c r="A5792" s="1">
        <v>43483</v>
      </c>
      <c r="B5792">
        <v>86612</v>
      </c>
      <c r="C5792">
        <v>1780.31</v>
      </c>
      <c r="D5792">
        <v>1.0000009999999999</v>
      </c>
      <c r="E5792">
        <v>43.38</v>
      </c>
    </row>
    <row r="5793" spans="1:5" x14ac:dyDescent="0.25">
      <c r="A5793" s="1">
        <v>43483</v>
      </c>
      <c r="B5793">
        <v>86615</v>
      </c>
      <c r="C5793">
        <v>5028.12</v>
      </c>
      <c r="D5793">
        <v>1.0000009999999999</v>
      </c>
      <c r="E5793">
        <v>258.89999999999998</v>
      </c>
    </row>
    <row r="5794" spans="1:5" x14ac:dyDescent="0.25">
      <c r="A5794" s="1">
        <v>43483</v>
      </c>
      <c r="B5794">
        <v>86954</v>
      </c>
      <c r="C5794">
        <v>1594.39</v>
      </c>
      <c r="D5794">
        <v>1.0000009999999999</v>
      </c>
      <c r="E5794">
        <v>162.97</v>
      </c>
    </row>
    <row r="5795" spans="1:5" x14ac:dyDescent="0.25">
      <c r="A5795" s="1">
        <v>43483</v>
      </c>
      <c r="B5795">
        <v>86999</v>
      </c>
      <c r="C5795">
        <v>4370.76</v>
      </c>
      <c r="D5795">
        <v>1.0000009999999999</v>
      </c>
      <c r="E5795">
        <v>213.08</v>
      </c>
    </row>
    <row r="5796" spans="1:5" x14ac:dyDescent="0.25">
      <c r="A5796" s="1">
        <v>43483</v>
      </c>
      <c r="B5796">
        <v>87044</v>
      </c>
      <c r="C5796">
        <v>2269.9</v>
      </c>
      <c r="D5796">
        <v>1.0000009999999999</v>
      </c>
      <c r="E5796">
        <v>132.15</v>
      </c>
    </row>
    <row r="5797" spans="1:5" x14ac:dyDescent="0.25">
      <c r="A5797" s="1">
        <v>43483</v>
      </c>
      <c r="B5797">
        <v>88278</v>
      </c>
      <c r="C5797">
        <v>4712.37</v>
      </c>
      <c r="D5797">
        <v>1.0000009999999999</v>
      </c>
      <c r="E5797">
        <v>185.92</v>
      </c>
    </row>
    <row r="5798" spans="1:5" x14ac:dyDescent="0.25">
      <c r="A5798" s="1">
        <v>43483</v>
      </c>
      <c r="B5798">
        <v>90230</v>
      </c>
      <c r="C5798">
        <v>2586.71</v>
      </c>
      <c r="D5798">
        <v>1.0000009999999999</v>
      </c>
      <c r="E5798">
        <v>116.8</v>
      </c>
    </row>
    <row r="5799" spans="1:5" x14ac:dyDescent="0.25">
      <c r="A5799" s="1">
        <v>43483</v>
      </c>
      <c r="B5799">
        <v>90266</v>
      </c>
      <c r="C5799">
        <v>4687.51</v>
      </c>
      <c r="D5799">
        <v>1.0000009999999999</v>
      </c>
      <c r="E5799">
        <v>72.459999999999994</v>
      </c>
    </row>
    <row r="5800" spans="1:5" x14ac:dyDescent="0.25">
      <c r="A5800" s="1">
        <v>43483</v>
      </c>
      <c r="B5800">
        <v>90313</v>
      </c>
      <c r="C5800">
        <v>14241.19</v>
      </c>
      <c r="D5800">
        <v>1.0000009999999999</v>
      </c>
      <c r="E5800">
        <v>232.4</v>
      </c>
    </row>
    <row r="5801" spans="1:5" x14ac:dyDescent="0.25">
      <c r="A5801" s="1">
        <v>43483</v>
      </c>
      <c r="B5801">
        <v>90412</v>
      </c>
      <c r="C5801">
        <v>561.92999999999995</v>
      </c>
      <c r="D5801">
        <v>1.0000009999999999</v>
      </c>
      <c r="E5801">
        <v>84.18</v>
      </c>
    </row>
    <row r="5802" spans="1:5" x14ac:dyDescent="0.25">
      <c r="A5802" s="1">
        <v>43483</v>
      </c>
      <c r="B5802">
        <v>90422</v>
      </c>
      <c r="C5802">
        <v>229.77</v>
      </c>
      <c r="D5802">
        <v>1.0000009999999999</v>
      </c>
      <c r="E5802">
        <v>24.85</v>
      </c>
    </row>
    <row r="5803" spans="1:5" x14ac:dyDescent="0.25">
      <c r="A5803" s="1">
        <v>43483</v>
      </c>
      <c r="B5803">
        <v>90441</v>
      </c>
      <c r="C5803">
        <v>1548.56</v>
      </c>
      <c r="D5803">
        <v>1.0000009999999999</v>
      </c>
      <c r="E5803">
        <v>35.49</v>
      </c>
    </row>
    <row r="5804" spans="1:5" x14ac:dyDescent="0.25">
      <c r="A5804" s="1">
        <v>43483</v>
      </c>
      <c r="B5804">
        <v>90480</v>
      </c>
      <c r="C5804">
        <v>1608.23</v>
      </c>
      <c r="D5804">
        <v>1.0000009999999999</v>
      </c>
      <c r="E5804">
        <v>131.06</v>
      </c>
    </row>
    <row r="5805" spans="1:5" x14ac:dyDescent="0.25">
      <c r="A5805" s="1">
        <v>43483</v>
      </c>
      <c r="B5805">
        <v>90499</v>
      </c>
      <c r="C5805">
        <v>2461.4499999999998</v>
      </c>
      <c r="D5805">
        <v>1.0000009999999999</v>
      </c>
      <c r="E5805">
        <v>166.39</v>
      </c>
    </row>
    <row r="5806" spans="1:5" x14ac:dyDescent="0.25">
      <c r="A5806" s="1">
        <v>43483</v>
      </c>
      <c r="B5806">
        <v>166753</v>
      </c>
      <c r="C5806">
        <v>14497.39</v>
      </c>
      <c r="D5806">
        <v>1.0000009999999999</v>
      </c>
      <c r="E5806">
        <v>450.73</v>
      </c>
    </row>
    <row r="5807" spans="1:5" x14ac:dyDescent="0.25">
      <c r="A5807" s="1">
        <v>43483</v>
      </c>
      <c r="B5807">
        <v>236505</v>
      </c>
      <c r="C5807">
        <v>2169.4699999999998</v>
      </c>
      <c r="D5807">
        <v>1.0000009999999999</v>
      </c>
      <c r="E5807">
        <v>200.82</v>
      </c>
    </row>
    <row r="5808" spans="1:5" x14ac:dyDescent="0.25">
      <c r="A5808" s="1">
        <v>43483</v>
      </c>
      <c r="B5808">
        <v>236506</v>
      </c>
      <c r="C5808">
        <v>4049.69</v>
      </c>
      <c r="D5808">
        <v>1.0000009999999999</v>
      </c>
      <c r="E5808">
        <v>410.59</v>
      </c>
    </row>
    <row r="5809" spans="1:5" x14ac:dyDescent="0.25">
      <c r="A5809" s="1">
        <v>43483</v>
      </c>
      <c r="B5809">
        <v>300375</v>
      </c>
      <c r="C5809">
        <v>4422.8599999999997</v>
      </c>
      <c r="D5809">
        <v>1.0000009999999999</v>
      </c>
      <c r="E5809">
        <v>151.61000000000001</v>
      </c>
    </row>
    <row r="5810" spans="1:5" x14ac:dyDescent="0.25">
      <c r="A5810" s="1">
        <v>43483</v>
      </c>
      <c r="B5810">
        <v>300376</v>
      </c>
      <c r="C5810">
        <v>1207.8499999999999</v>
      </c>
      <c r="D5810">
        <v>1.0000009999999999</v>
      </c>
      <c r="E5810">
        <v>182.06</v>
      </c>
    </row>
    <row r="5811" spans="1:5" x14ac:dyDescent="0.25">
      <c r="A5811" s="1">
        <v>43483</v>
      </c>
      <c r="B5811">
        <v>300377</v>
      </c>
      <c r="C5811">
        <v>1330.48</v>
      </c>
      <c r="D5811">
        <v>1.0000009999999999</v>
      </c>
      <c r="E5811">
        <v>79.53</v>
      </c>
    </row>
    <row r="5812" spans="1:5" x14ac:dyDescent="0.25">
      <c r="A5812" s="1">
        <v>43483</v>
      </c>
      <c r="B5812">
        <v>300378</v>
      </c>
      <c r="C5812">
        <v>1189.8499999999999</v>
      </c>
      <c r="D5812">
        <v>1.0000009999999999</v>
      </c>
      <c r="E5812">
        <v>139.61000000000001</v>
      </c>
    </row>
    <row r="5813" spans="1:5" x14ac:dyDescent="0.25">
      <c r="A5813" s="1">
        <v>43483</v>
      </c>
      <c r="B5813">
        <v>300382</v>
      </c>
      <c r="C5813">
        <v>2804.85</v>
      </c>
      <c r="D5813">
        <v>1.0000009999999999</v>
      </c>
      <c r="E5813">
        <v>118.38</v>
      </c>
    </row>
    <row r="5814" spans="1:5" x14ac:dyDescent="0.25">
      <c r="A5814" s="1">
        <v>43483</v>
      </c>
      <c r="B5814">
        <v>300386</v>
      </c>
      <c r="C5814">
        <v>1817.32</v>
      </c>
      <c r="D5814">
        <v>1.0000009999999999</v>
      </c>
      <c r="E5814">
        <v>128.74</v>
      </c>
    </row>
    <row r="5815" spans="1:5" x14ac:dyDescent="0.25">
      <c r="A5815" s="1">
        <v>43483</v>
      </c>
      <c r="B5815">
        <v>300387</v>
      </c>
      <c r="C5815">
        <v>466.3</v>
      </c>
      <c r="D5815">
        <v>1.0000009999999999</v>
      </c>
      <c r="E5815">
        <v>107</v>
      </c>
    </row>
    <row r="5816" spans="1:5" x14ac:dyDescent="0.25">
      <c r="A5816" s="1">
        <v>43483</v>
      </c>
      <c r="B5816">
        <v>300388</v>
      </c>
      <c r="C5816">
        <v>1553.83</v>
      </c>
      <c r="D5816">
        <v>1.0000009999999999</v>
      </c>
      <c r="E5816">
        <v>103.79</v>
      </c>
    </row>
    <row r="5817" spans="1:5" x14ac:dyDescent="0.25">
      <c r="A5817" s="1">
        <v>43483</v>
      </c>
      <c r="B5817">
        <v>300389</v>
      </c>
      <c r="C5817">
        <v>2322.94</v>
      </c>
      <c r="D5817">
        <v>1.0000009999999999</v>
      </c>
      <c r="E5817">
        <v>324.14999999999998</v>
      </c>
    </row>
    <row r="5818" spans="1:5" x14ac:dyDescent="0.25">
      <c r="A5818" s="1">
        <v>43483</v>
      </c>
      <c r="B5818">
        <v>315866</v>
      </c>
      <c r="C5818">
        <v>2299.9</v>
      </c>
      <c r="D5818">
        <v>1.0000009999999999</v>
      </c>
      <c r="E5818">
        <v>333.34</v>
      </c>
    </row>
    <row r="5819" spans="1:5" x14ac:dyDescent="0.25">
      <c r="A5819" s="1">
        <v>43483</v>
      </c>
      <c r="B5819">
        <v>315872</v>
      </c>
      <c r="C5819">
        <v>2667</v>
      </c>
      <c r="D5819">
        <v>1.0000009999999999</v>
      </c>
      <c r="E5819">
        <v>403.3</v>
      </c>
    </row>
    <row r="5820" spans="1:5" x14ac:dyDescent="0.25">
      <c r="A5820" s="1">
        <v>43483</v>
      </c>
      <c r="B5820">
        <v>335502</v>
      </c>
      <c r="C5820">
        <v>1358.49</v>
      </c>
      <c r="D5820">
        <v>1.0000009999999999</v>
      </c>
      <c r="E5820">
        <v>74.77</v>
      </c>
    </row>
    <row r="5821" spans="1:5" x14ac:dyDescent="0.25">
      <c r="A5821" s="1">
        <v>43483</v>
      </c>
      <c r="B5821">
        <v>335504</v>
      </c>
      <c r="C5821">
        <v>4660.16</v>
      </c>
      <c r="D5821">
        <v>1.0000009999999999</v>
      </c>
      <c r="E5821">
        <v>278.07</v>
      </c>
    </row>
    <row r="5822" spans="1:5" x14ac:dyDescent="0.25">
      <c r="A5822" s="1">
        <v>43483</v>
      </c>
      <c r="B5822">
        <v>335506</v>
      </c>
      <c r="C5822">
        <v>8596.59</v>
      </c>
      <c r="D5822">
        <v>1.0000009999999999</v>
      </c>
      <c r="E5822">
        <v>84.06</v>
      </c>
    </row>
    <row r="5823" spans="1:5" x14ac:dyDescent="0.25">
      <c r="A5823" s="1">
        <v>43483</v>
      </c>
      <c r="B5823">
        <v>335554</v>
      </c>
      <c r="C5823">
        <v>8277.4599999999991</v>
      </c>
      <c r="D5823">
        <v>1.0000009999999999</v>
      </c>
      <c r="E5823">
        <v>522.12</v>
      </c>
    </row>
    <row r="5824" spans="1:5" x14ac:dyDescent="0.25">
      <c r="A5824" s="1">
        <v>43483</v>
      </c>
      <c r="B5824">
        <v>335555</v>
      </c>
      <c r="C5824">
        <v>2789.66</v>
      </c>
      <c r="D5824">
        <v>1.0000009999999999</v>
      </c>
      <c r="E5824">
        <v>314.52999999999997</v>
      </c>
    </row>
    <row r="5825" spans="1:5" x14ac:dyDescent="0.25">
      <c r="A5825" s="1">
        <v>43483</v>
      </c>
      <c r="B5825">
        <v>335594</v>
      </c>
      <c r="C5825">
        <v>1203.8499999999999</v>
      </c>
      <c r="D5825">
        <v>1.0000009999999999</v>
      </c>
      <c r="E5825">
        <v>248.37</v>
      </c>
    </row>
    <row r="5826" spans="1:5" x14ac:dyDescent="0.25">
      <c r="A5826" s="1">
        <v>43483</v>
      </c>
      <c r="B5826">
        <v>335602</v>
      </c>
      <c r="C5826">
        <v>5429.75</v>
      </c>
      <c r="D5826">
        <v>1.0000009999999999</v>
      </c>
      <c r="E5826">
        <v>292.33</v>
      </c>
    </row>
    <row r="5827" spans="1:5" x14ac:dyDescent="0.25">
      <c r="A5827" s="1">
        <v>43483</v>
      </c>
      <c r="B5827">
        <v>335603</v>
      </c>
      <c r="C5827">
        <v>5961.86</v>
      </c>
      <c r="D5827">
        <v>1.0000009999999999</v>
      </c>
      <c r="E5827">
        <v>218.14</v>
      </c>
    </row>
    <row r="5828" spans="1:5" x14ac:dyDescent="0.25">
      <c r="A5828" s="1">
        <v>43126</v>
      </c>
      <c r="B5828">
        <v>1558</v>
      </c>
      <c r="C5828">
        <v>10635.45</v>
      </c>
      <c r="D5828">
        <v>0.92489734400000001</v>
      </c>
      <c r="E5828">
        <v>1120.45</v>
      </c>
    </row>
    <row r="5829" spans="1:5" x14ac:dyDescent="0.25">
      <c r="A5829" s="1">
        <v>43126</v>
      </c>
      <c r="B5829">
        <v>1750</v>
      </c>
      <c r="C5829">
        <v>6232.38</v>
      </c>
      <c r="D5829">
        <v>0.92442070200000004</v>
      </c>
      <c r="E5829">
        <v>1215.52</v>
      </c>
    </row>
    <row r="5830" spans="1:5" x14ac:dyDescent="0.25">
      <c r="A5830" s="1">
        <v>43126</v>
      </c>
      <c r="B5830">
        <v>65305</v>
      </c>
      <c r="C5830">
        <v>9614.92</v>
      </c>
      <c r="D5830">
        <v>0.96867618</v>
      </c>
      <c r="E5830">
        <v>616.51</v>
      </c>
    </row>
    <row r="5831" spans="1:5" x14ac:dyDescent="0.25">
      <c r="A5831" s="1">
        <v>43126</v>
      </c>
      <c r="B5831">
        <v>84904</v>
      </c>
      <c r="C5831">
        <v>23826.27</v>
      </c>
      <c r="D5831">
        <v>0.96946952600000003</v>
      </c>
      <c r="E5831">
        <v>1497.3</v>
      </c>
    </row>
    <row r="5832" spans="1:5" x14ac:dyDescent="0.25">
      <c r="A5832" s="1">
        <v>43126</v>
      </c>
      <c r="B5832">
        <v>86215</v>
      </c>
      <c r="C5832">
        <v>19616.78</v>
      </c>
      <c r="D5832">
        <v>0.97045084000000004</v>
      </c>
      <c r="E5832">
        <v>2812.91</v>
      </c>
    </row>
    <row r="5833" spans="1:5" x14ac:dyDescent="0.25">
      <c r="A5833" s="1">
        <v>43126</v>
      </c>
      <c r="B5833">
        <v>86253</v>
      </c>
      <c r="C5833">
        <v>25088.080000000002</v>
      </c>
      <c r="D5833">
        <v>0.97045084000000004</v>
      </c>
      <c r="E5833">
        <v>1422.63</v>
      </c>
    </row>
    <row r="5834" spans="1:5" x14ac:dyDescent="0.25">
      <c r="A5834" s="1">
        <v>43126</v>
      </c>
      <c r="B5834">
        <v>86269</v>
      </c>
      <c r="C5834">
        <v>20970.990000000002</v>
      </c>
      <c r="D5834">
        <v>0.966171373</v>
      </c>
      <c r="E5834">
        <v>1666.39</v>
      </c>
    </row>
    <row r="5835" spans="1:5" x14ac:dyDescent="0.25">
      <c r="A5835" s="1">
        <v>43126</v>
      </c>
      <c r="B5835">
        <v>86594</v>
      </c>
      <c r="C5835">
        <v>39874.9</v>
      </c>
      <c r="D5835">
        <v>0.98068324699999998</v>
      </c>
      <c r="E5835">
        <v>1958.83</v>
      </c>
    </row>
    <row r="5836" spans="1:5" x14ac:dyDescent="0.25">
      <c r="A5836" s="1">
        <v>43126</v>
      </c>
      <c r="B5836">
        <v>86606</v>
      </c>
      <c r="C5836">
        <v>16253.64</v>
      </c>
      <c r="D5836">
        <v>0.96668648800000001</v>
      </c>
      <c r="E5836">
        <v>4974.82</v>
      </c>
    </row>
    <row r="5837" spans="1:5" x14ac:dyDescent="0.25">
      <c r="A5837" s="1">
        <v>43126</v>
      </c>
      <c r="B5837">
        <v>86612</v>
      </c>
      <c r="C5837">
        <v>22706.61</v>
      </c>
      <c r="D5837">
        <v>0.96141639599999995</v>
      </c>
      <c r="E5837">
        <v>2641.39</v>
      </c>
    </row>
    <row r="5838" spans="1:5" x14ac:dyDescent="0.25">
      <c r="A5838" s="1">
        <v>43126</v>
      </c>
      <c r="B5838">
        <v>86615</v>
      </c>
      <c r="C5838">
        <v>36129.81</v>
      </c>
      <c r="D5838">
        <v>0.96967799399999999</v>
      </c>
      <c r="E5838">
        <v>3087.41</v>
      </c>
    </row>
    <row r="5839" spans="1:5" x14ac:dyDescent="0.25">
      <c r="A5839" s="1">
        <v>43126</v>
      </c>
      <c r="B5839">
        <v>86954</v>
      </c>
      <c r="C5839">
        <v>20716.560000000001</v>
      </c>
      <c r="D5839">
        <v>0.97976761000000001</v>
      </c>
      <c r="E5839">
        <v>3845.28</v>
      </c>
    </row>
    <row r="5840" spans="1:5" x14ac:dyDescent="0.25">
      <c r="A5840" s="1">
        <v>43126</v>
      </c>
      <c r="B5840">
        <v>86999</v>
      </c>
      <c r="C5840">
        <v>33275.61</v>
      </c>
      <c r="D5840">
        <v>0.97174975200000002</v>
      </c>
      <c r="E5840">
        <v>2367.04</v>
      </c>
    </row>
    <row r="5841" spans="1:5" x14ac:dyDescent="0.25">
      <c r="A5841" s="1">
        <v>43126</v>
      </c>
      <c r="B5841">
        <v>87044</v>
      </c>
      <c r="C5841">
        <v>27081.85</v>
      </c>
      <c r="D5841">
        <v>0.97205068900000002</v>
      </c>
      <c r="E5841">
        <v>2874.13</v>
      </c>
    </row>
    <row r="5842" spans="1:5" x14ac:dyDescent="0.25">
      <c r="A5842" s="1">
        <v>43126</v>
      </c>
      <c r="B5842">
        <v>88278</v>
      </c>
      <c r="C5842">
        <v>35370.06</v>
      </c>
      <c r="D5842">
        <v>0.97050608900000002</v>
      </c>
      <c r="E5842">
        <v>2522.4299999999998</v>
      </c>
    </row>
    <row r="5843" spans="1:5" x14ac:dyDescent="0.25">
      <c r="A5843" s="1">
        <v>43126</v>
      </c>
      <c r="B5843">
        <v>90230</v>
      </c>
      <c r="C5843">
        <v>25676.26</v>
      </c>
      <c r="D5843">
        <v>0.94323532300000001</v>
      </c>
      <c r="E5843">
        <v>4083.92</v>
      </c>
    </row>
    <row r="5844" spans="1:5" x14ac:dyDescent="0.25">
      <c r="A5844" s="1">
        <v>43126</v>
      </c>
      <c r="B5844">
        <v>90266</v>
      </c>
      <c r="C5844">
        <v>36411.199999999997</v>
      </c>
      <c r="D5844">
        <v>0.95709670999999996</v>
      </c>
      <c r="E5844">
        <v>3561.49</v>
      </c>
    </row>
    <row r="5845" spans="1:5" x14ac:dyDescent="0.25">
      <c r="A5845" s="1">
        <v>43126</v>
      </c>
      <c r="B5845">
        <v>90313</v>
      </c>
      <c r="C5845">
        <v>61317.53</v>
      </c>
      <c r="D5845">
        <v>0.98037465499999998</v>
      </c>
      <c r="E5845">
        <v>1560.09</v>
      </c>
    </row>
    <row r="5846" spans="1:5" x14ac:dyDescent="0.25">
      <c r="A5846" s="1">
        <v>43126</v>
      </c>
      <c r="B5846">
        <v>90412</v>
      </c>
      <c r="C5846">
        <v>4930.92</v>
      </c>
      <c r="D5846">
        <v>0.94845557999999996</v>
      </c>
      <c r="E5846">
        <v>691</v>
      </c>
    </row>
    <row r="5847" spans="1:5" x14ac:dyDescent="0.25">
      <c r="A5847" s="1">
        <v>43126</v>
      </c>
      <c r="B5847">
        <v>90422</v>
      </c>
      <c r="C5847">
        <v>7018.46</v>
      </c>
      <c r="D5847">
        <v>0.94076755099999998</v>
      </c>
      <c r="E5847">
        <v>1372.36</v>
      </c>
    </row>
    <row r="5848" spans="1:5" x14ac:dyDescent="0.25">
      <c r="A5848" s="1">
        <v>43126</v>
      </c>
      <c r="B5848">
        <v>90441</v>
      </c>
      <c r="C5848">
        <v>7392.8</v>
      </c>
      <c r="D5848">
        <v>0.95313482299999996</v>
      </c>
      <c r="E5848">
        <v>563.78</v>
      </c>
    </row>
    <row r="5849" spans="1:5" x14ac:dyDescent="0.25">
      <c r="A5849" s="1">
        <v>43126</v>
      </c>
      <c r="B5849">
        <v>90480</v>
      </c>
      <c r="C5849">
        <v>8978.5</v>
      </c>
      <c r="D5849">
        <v>0.90865529899999997</v>
      </c>
      <c r="E5849">
        <v>1422.15</v>
      </c>
    </row>
    <row r="5850" spans="1:5" x14ac:dyDescent="0.25">
      <c r="A5850" s="1">
        <v>43126</v>
      </c>
      <c r="B5850">
        <v>90499</v>
      </c>
      <c r="C5850">
        <v>8545.8799999999992</v>
      </c>
      <c r="D5850">
        <v>0.93163298000000005</v>
      </c>
      <c r="E5850">
        <v>883.49</v>
      </c>
    </row>
    <row r="5851" spans="1:5" x14ac:dyDescent="0.25">
      <c r="A5851" s="1">
        <v>43126</v>
      </c>
      <c r="B5851">
        <v>166753</v>
      </c>
      <c r="C5851">
        <v>38195.699999999997</v>
      </c>
      <c r="D5851">
        <v>0.974894661</v>
      </c>
      <c r="E5851">
        <v>2323.17</v>
      </c>
    </row>
    <row r="5852" spans="1:5" x14ac:dyDescent="0.25">
      <c r="A5852" s="1">
        <v>43126</v>
      </c>
      <c r="B5852">
        <v>236505</v>
      </c>
      <c r="C5852">
        <v>24918.77</v>
      </c>
      <c r="D5852">
        <v>0.97120371000000005</v>
      </c>
      <c r="E5852">
        <v>3087.43</v>
      </c>
    </row>
    <row r="5853" spans="1:5" x14ac:dyDescent="0.25">
      <c r="A5853" s="1">
        <v>43126</v>
      </c>
      <c r="B5853">
        <v>236506</v>
      </c>
      <c r="C5853">
        <v>28621.24</v>
      </c>
      <c r="D5853">
        <v>0.97769721700000001</v>
      </c>
      <c r="E5853">
        <v>2308.98</v>
      </c>
    </row>
    <row r="5854" spans="1:5" x14ac:dyDescent="0.25">
      <c r="A5854" s="1">
        <v>43126</v>
      </c>
      <c r="B5854">
        <v>300375</v>
      </c>
      <c r="C5854">
        <v>25402.26</v>
      </c>
      <c r="D5854">
        <v>0.96796179900000001</v>
      </c>
      <c r="E5854">
        <v>2310.25</v>
      </c>
    </row>
    <row r="5855" spans="1:5" x14ac:dyDescent="0.25">
      <c r="A5855" s="1">
        <v>43126</v>
      </c>
      <c r="B5855">
        <v>300376</v>
      </c>
      <c r="C5855">
        <v>28067.73</v>
      </c>
      <c r="D5855">
        <v>0.90712028300000003</v>
      </c>
      <c r="E5855">
        <v>6246.38</v>
      </c>
    </row>
    <row r="5856" spans="1:5" x14ac:dyDescent="0.25">
      <c r="A5856" s="1">
        <v>43126</v>
      </c>
      <c r="B5856">
        <v>300377</v>
      </c>
      <c r="C5856">
        <v>25716.240000000002</v>
      </c>
      <c r="D5856">
        <v>0.92220750600000001</v>
      </c>
      <c r="E5856">
        <v>3512.06</v>
      </c>
    </row>
    <row r="5857" spans="1:5" x14ac:dyDescent="0.25">
      <c r="A5857" s="1">
        <v>43126</v>
      </c>
      <c r="B5857">
        <v>300378</v>
      </c>
      <c r="C5857">
        <v>28200.21</v>
      </c>
      <c r="D5857">
        <v>0.89724576300000003</v>
      </c>
      <c r="E5857">
        <v>3540.85</v>
      </c>
    </row>
    <row r="5858" spans="1:5" x14ac:dyDescent="0.25">
      <c r="A5858" s="1">
        <v>43126</v>
      </c>
      <c r="B5858">
        <v>300382</v>
      </c>
      <c r="C5858">
        <v>11543.23</v>
      </c>
      <c r="D5858">
        <v>0.95941337400000004</v>
      </c>
      <c r="E5858">
        <v>688.69</v>
      </c>
    </row>
    <row r="5859" spans="1:5" x14ac:dyDescent="0.25">
      <c r="A5859" s="1">
        <v>43126</v>
      </c>
      <c r="B5859">
        <v>300386</v>
      </c>
      <c r="C5859">
        <v>4746.1899999999996</v>
      </c>
      <c r="D5859">
        <v>0.93893805200000002</v>
      </c>
      <c r="E5859">
        <v>455.88</v>
      </c>
    </row>
    <row r="5860" spans="1:5" x14ac:dyDescent="0.25">
      <c r="A5860" s="1">
        <v>43126</v>
      </c>
      <c r="B5860">
        <v>300387</v>
      </c>
      <c r="C5860">
        <v>4339.04</v>
      </c>
      <c r="D5860">
        <v>0.92993970800000003</v>
      </c>
      <c r="E5860">
        <v>818.68</v>
      </c>
    </row>
    <row r="5861" spans="1:5" x14ac:dyDescent="0.25">
      <c r="A5861" s="1">
        <v>43126</v>
      </c>
      <c r="B5861">
        <v>300388</v>
      </c>
      <c r="C5861">
        <v>23337.17</v>
      </c>
      <c r="D5861">
        <v>0.96532327699999998</v>
      </c>
      <c r="E5861">
        <v>6501.82</v>
      </c>
    </row>
    <row r="5862" spans="1:5" x14ac:dyDescent="0.25">
      <c r="A5862" s="1">
        <v>43126</v>
      </c>
      <c r="B5862">
        <v>300389</v>
      </c>
      <c r="C5862">
        <v>29672.37</v>
      </c>
      <c r="D5862">
        <v>0.96722955300000002</v>
      </c>
      <c r="E5862">
        <v>5085.7700000000004</v>
      </c>
    </row>
    <row r="5863" spans="1:5" x14ac:dyDescent="0.25">
      <c r="A5863" s="1">
        <v>43126</v>
      </c>
      <c r="B5863">
        <v>315866</v>
      </c>
      <c r="C5863">
        <v>22583.67</v>
      </c>
      <c r="D5863">
        <v>0.97371000900000004</v>
      </c>
      <c r="E5863">
        <v>3371.9</v>
      </c>
    </row>
    <row r="5864" spans="1:5" x14ac:dyDescent="0.25">
      <c r="A5864" s="1">
        <v>43126</v>
      </c>
      <c r="B5864">
        <v>315872</v>
      </c>
      <c r="C5864">
        <v>28618.89</v>
      </c>
      <c r="D5864">
        <v>0.97616006499999997</v>
      </c>
      <c r="E5864">
        <v>3035.06</v>
      </c>
    </row>
    <row r="5865" spans="1:5" x14ac:dyDescent="0.25">
      <c r="A5865" s="1">
        <v>43126</v>
      </c>
      <c r="B5865">
        <v>335502</v>
      </c>
      <c r="C5865">
        <v>17925.919999999998</v>
      </c>
      <c r="D5865">
        <v>0.97553271500000005</v>
      </c>
      <c r="E5865">
        <v>1535.01</v>
      </c>
    </row>
    <row r="5866" spans="1:5" x14ac:dyDescent="0.25">
      <c r="A5866" s="1">
        <v>43126</v>
      </c>
      <c r="B5866">
        <v>335504</v>
      </c>
      <c r="C5866">
        <v>23370.400000000001</v>
      </c>
      <c r="D5866">
        <v>0.96969797000000002</v>
      </c>
      <c r="E5866">
        <v>2336.12</v>
      </c>
    </row>
    <row r="5867" spans="1:5" x14ac:dyDescent="0.25">
      <c r="A5867" s="1">
        <v>43126</v>
      </c>
      <c r="B5867">
        <v>335506</v>
      </c>
      <c r="C5867">
        <v>24205.71</v>
      </c>
      <c r="D5867">
        <v>0.97095809600000005</v>
      </c>
      <c r="E5867">
        <v>483.29</v>
      </c>
    </row>
    <row r="5868" spans="1:5" x14ac:dyDescent="0.25">
      <c r="A5868" s="1">
        <v>43126</v>
      </c>
      <c r="B5868">
        <v>335554</v>
      </c>
      <c r="C5868">
        <v>31827.32</v>
      </c>
      <c r="D5868">
        <v>0.97797954300000001</v>
      </c>
      <c r="E5868">
        <v>503.56</v>
      </c>
    </row>
    <row r="5869" spans="1:5" x14ac:dyDescent="0.25">
      <c r="A5869" s="1">
        <v>43126</v>
      </c>
      <c r="B5869">
        <v>335555</v>
      </c>
      <c r="C5869">
        <v>16997.759999999998</v>
      </c>
      <c r="D5869">
        <v>0.976191476</v>
      </c>
      <c r="E5869">
        <v>1784.68</v>
      </c>
    </row>
    <row r="5870" spans="1:5" x14ac:dyDescent="0.25">
      <c r="A5870" s="1">
        <v>43126</v>
      </c>
      <c r="B5870">
        <v>335594</v>
      </c>
      <c r="C5870">
        <v>19154.53</v>
      </c>
      <c r="D5870">
        <v>0.953638392</v>
      </c>
      <c r="E5870">
        <v>4749.49</v>
      </c>
    </row>
    <row r="5871" spans="1:5" x14ac:dyDescent="0.25">
      <c r="A5871" s="1">
        <v>43126</v>
      </c>
      <c r="B5871">
        <v>335602</v>
      </c>
      <c r="C5871">
        <v>27755.87</v>
      </c>
      <c r="D5871">
        <v>0.98482949600000003</v>
      </c>
      <c r="E5871">
        <v>1126.5</v>
      </c>
    </row>
    <row r="5872" spans="1:5" x14ac:dyDescent="0.25">
      <c r="A5872" s="1">
        <v>43126</v>
      </c>
      <c r="B5872">
        <v>335603</v>
      </c>
      <c r="C5872">
        <v>21660.400000000001</v>
      </c>
      <c r="D5872">
        <v>0.97578313299999997</v>
      </c>
      <c r="E5872">
        <v>1060.53</v>
      </c>
    </row>
    <row r="5873" spans="1:5" x14ac:dyDescent="0.25">
      <c r="A5873" s="1">
        <v>43133</v>
      </c>
      <c r="B5873">
        <v>1558</v>
      </c>
      <c r="C5873">
        <v>10566.41</v>
      </c>
      <c r="D5873">
        <v>0.91877220199999998</v>
      </c>
      <c r="E5873">
        <v>1184.9000000000001</v>
      </c>
    </row>
    <row r="5874" spans="1:5" x14ac:dyDescent="0.25">
      <c r="A5874" s="1">
        <v>43133</v>
      </c>
      <c r="B5874">
        <v>1750</v>
      </c>
      <c r="C5874">
        <v>6237.44</v>
      </c>
      <c r="D5874">
        <v>0.92102383399999999</v>
      </c>
      <c r="E5874">
        <v>1233.18</v>
      </c>
    </row>
    <row r="5875" spans="1:5" x14ac:dyDescent="0.25">
      <c r="A5875" s="1">
        <v>43133</v>
      </c>
      <c r="B5875">
        <v>65305</v>
      </c>
      <c r="C5875">
        <v>9519.48</v>
      </c>
      <c r="D5875">
        <v>0.96558360200000004</v>
      </c>
      <c r="E5875">
        <v>474.22</v>
      </c>
    </row>
    <row r="5876" spans="1:5" x14ac:dyDescent="0.25">
      <c r="A5876" s="1">
        <v>43133</v>
      </c>
      <c r="B5876">
        <v>84904</v>
      </c>
      <c r="C5876">
        <v>23994.62</v>
      </c>
      <c r="D5876">
        <v>0.96815026500000001</v>
      </c>
      <c r="E5876">
        <v>1508.87</v>
      </c>
    </row>
    <row r="5877" spans="1:5" x14ac:dyDescent="0.25">
      <c r="A5877" s="1">
        <v>43133</v>
      </c>
      <c r="B5877">
        <v>86215</v>
      </c>
      <c r="C5877">
        <v>19648.63</v>
      </c>
      <c r="D5877">
        <v>0.96583950900000004</v>
      </c>
      <c r="E5877">
        <v>2333.27</v>
      </c>
    </row>
    <row r="5878" spans="1:5" x14ac:dyDescent="0.25">
      <c r="A5878" s="1">
        <v>43133</v>
      </c>
      <c r="B5878">
        <v>86253</v>
      </c>
      <c r="C5878">
        <v>25011.63</v>
      </c>
      <c r="D5878">
        <v>0.97073316600000004</v>
      </c>
      <c r="E5878">
        <v>1787.75</v>
      </c>
    </row>
    <row r="5879" spans="1:5" x14ac:dyDescent="0.25">
      <c r="A5879" s="1">
        <v>43133</v>
      </c>
      <c r="B5879">
        <v>86269</v>
      </c>
      <c r="C5879">
        <v>21067.98</v>
      </c>
      <c r="D5879">
        <v>0.96145972599999996</v>
      </c>
      <c r="E5879">
        <v>1488.76</v>
      </c>
    </row>
    <row r="5880" spans="1:5" x14ac:dyDescent="0.25">
      <c r="A5880" s="1">
        <v>43133</v>
      </c>
      <c r="B5880">
        <v>86594</v>
      </c>
      <c r="C5880">
        <v>39715.120000000003</v>
      </c>
      <c r="D5880">
        <v>0.98332176900000001</v>
      </c>
      <c r="E5880">
        <v>1896.68</v>
      </c>
    </row>
    <row r="5881" spans="1:5" x14ac:dyDescent="0.25">
      <c r="A5881" s="1">
        <v>43133</v>
      </c>
      <c r="B5881">
        <v>86606</v>
      </c>
      <c r="C5881">
        <v>16129.24</v>
      </c>
      <c r="D5881">
        <v>0.96056941699999998</v>
      </c>
      <c r="E5881">
        <v>5080.24</v>
      </c>
    </row>
    <row r="5882" spans="1:5" x14ac:dyDescent="0.25">
      <c r="A5882" s="1">
        <v>43133</v>
      </c>
      <c r="B5882">
        <v>86612</v>
      </c>
      <c r="C5882">
        <v>22835.279999999999</v>
      </c>
      <c r="D5882">
        <v>0.95125264700000001</v>
      </c>
      <c r="E5882">
        <v>2547.5100000000002</v>
      </c>
    </row>
    <row r="5883" spans="1:5" x14ac:dyDescent="0.25">
      <c r="A5883" s="1">
        <v>43133</v>
      </c>
      <c r="B5883">
        <v>86615</v>
      </c>
      <c r="C5883">
        <v>36165.39</v>
      </c>
      <c r="D5883">
        <v>0.96609950300000003</v>
      </c>
      <c r="E5883">
        <v>3221.37</v>
      </c>
    </row>
    <row r="5884" spans="1:5" x14ac:dyDescent="0.25">
      <c r="A5884" s="1">
        <v>43133</v>
      </c>
      <c r="B5884">
        <v>86954</v>
      </c>
      <c r="C5884">
        <v>20635.37</v>
      </c>
      <c r="D5884">
        <v>0.97402697400000005</v>
      </c>
      <c r="E5884">
        <v>4109.66</v>
      </c>
    </row>
    <row r="5885" spans="1:5" x14ac:dyDescent="0.25">
      <c r="A5885" s="1">
        <v>43133</v>
      </c>
      <c r="B5885">
        <v>86999</v>
      </c>
      <c r="C5885">
        <v>33321.9</v>
      </c>
      <c r="D5885">
        <v>0.97099638600000004</v>
      </c>
      <c r="E5885">
        <v>2598.98</v>
      </c>
    </row>
    <row r="5886" spans="1:5" x14ac:dyDescent="0.25">
      <c r="A5886" s="1">
        <v>43133</v>
      </c>
      <c r="B5886">
        <v>87044</v>
      </c>
      <c r="C5886">
        <v>27239.279999999999</v>
      </c>
      <c r="D5886">
        <v>0.96828633799999997</v>
      </c>
      <c r="E5886">
        <v>3295.78</v>
      </c>
    </row>
    <row r="5887" spans="1:5" x14ac:dyDescent="0.25">
      <c r="A5887" s="1">
        <v>43133</v>
      </c>
      <c r="B5887">
        <v>88278</v>
      </c>
      <c r="C5887">
        <v>35333.81</v>
      </c>
      <c r="D5887">
        <v>0.96739640100000002</v>
      </c>
      <c r="E5887">
        <v>2288.46</v>
      </c>
    </row>
    <row r="5888" spans="1:5" x14ac:dyDescent="0.25">
      <c r="A5888" s="1">
        <v>43133</v>
      </c>
      <c r="B5888">
        <v>90230</v>
      </c>
      <c r="C5888">
        <v>26138.69</v>
      </c>
      <c r="D5888">
        <v>0.93559741699999999</v>
      </c>
      <c r="E5888">
        <v>3384.99</v>
      </c>
    </row>
    <row r="5889" spans="1:5" x14ac:dyDescent="0.25">
      <c r="A5889" s="1">
        <v>43133</v>
      </c>
      <c r="B5889">
        <v>90266</v>
      </c>
      <c r="C5889">
        <v>36330.67</v>
      </c>
      <c r="D5889">
        <v>0.94729001499999999</v>
      </c>
      <c r="E5889">
        <v>3375.66</v>
      </c>
    </row>
    <row r="5890" spans="1:5" x14ac:dyDescent="0.25">
      <c r="A5890" s="1">
        <v>43133</v>
      </c>
      <c r="B5890">
        <v>90313</v>
      </c>
      <c r="C5890">
        <v>60957.79</v>
      </c>
      <c r="D5890">
        <v>0.97603421400000001</v>
      </c>
      <c r="E5890">
        <v>2035.56</v>
      </c>
    </row>
    <row r="5891" spans="1:5" x14ac:dyDescent="0.25">
      <c r="A5891" s="1">
        <v>43133</v>
      </c>
      <c r="B5891">
        <v>90412</v>
      </c>
      <c r="C5891">
        <v>4922.96</v>
      </c>
      <c r="D5891">
        <v>0.93931498400000002</v>
      </c>
      <c r="E5891">
        <v>593.47</v>
      </c>
    </row>
    <row r="5892" spans="1:5" x14ac:dyDescent="0.25">
      <c r="A5892" s="1">
        <v>43133</v>
      </c>
      <c r="B5892">
        <v>90422</v>
      </c>
      <c r="C5892">
        <v>6842.66</v>
      </c>
      <c r="D5892">
        <v>0.93087961399999997</v>
      </c>
      <c r="E5892">
        <v>1549.21</v>
      </c>
    </row>
    <row r="5893" spans="1:5" x14ac:dyDescent="0.25">
      <c r="A5893" s="1">
        <v>43133</v>
      </c>
      <c r="B5893">
        <v>90441</v>
      </c>
      <c r="C5893">
        <v>7449.84</v>
      </c>
      <c r="D5893">
        <v>0.94532379300000002</v>
      </c>
      <c r="E5893">
        <v>608.98</v>
      </c>
    </row>
    <row r="5894" spans="1:5" x14ac:dyDescent="0.25">
      <c r="A5894" s="1">
        <v>43133</v>
      </c>
      <c r="B5894">
        <v>90480</v>
      </c>
      <c r="C5894">
        <v>8918.82</v>
      </c>
      <c r="D5894">
        <v>0.90215751200000005</v>
      </c>
      <c r="E5894">
        <v>1640.67</v>
      </c>
    </row>
    <row r="5895" spans="1:5" x14ac:dyDescent="0.25">
      <c r="A5895" s="1">
        <v>43133</v>
      </c>
      <c r="B5895">
        <v>90499</v>
      </c>
      <c r="C5895">
        <v>8521.2900000000009</v>
      </c>
      <c r="D5895">
        <v>0.91826072299999995</v>
      </c>
      <c r="E5895">
        <v>693.58</v>
      </c>
    </row>
    <row r="5896" spans="1:5" x14ac:dyDescent="0.25">
      <c r="A5896" s="1">
        <v>43133</v>
      </c>
      <c r="B5896">
        <v>166753</v>
      </c>
      <c r="C5896">
        <v>38258.67</v>
      </c>
      <c r="D5896">
        <v>0.97634709399999997</v>
      </c>
      <c r="E5896">
        <v>2420.7199999999998</v>
      </c>
    </row>
    <row r="5897" spans="1:5" x14ac:dyDescent="0.25">
      <c r="A5897" s="1">
        <v>43133</v>
      </c>
      <c r="B5897">
        <v>236505</v>
      </c>
      <c r="C5897">
        <v>24352.36</v>
      </c>
      <c r="D5897">
        <v>0.96678059699999996</v>
      </c>
      <c r="E5897">
        <v>3310.36</v>
      </c>
    </row>
    <row r="5898" spans="1:5" x14ac:dyDescent="0.25">
      <c r="A5898" s="1">
        <v>43133</v>
      </c>
      <c r="B5898">
        <v>236506</v>
      </c>
      <c r="C5898">
        <v>28801.46</v>
      </c>
      <c r="D5898">
        <v>0.97186247199999998</v>
      </c>
      <c r="E5898">
        <v>2901.36</v>
      </c>
    </row>
    <row r="5899" spans="1:5" x14ac:dyDescent="0.25">
      <c r="A5899" s="1">
        <v>43133</v>
      </c>
      <c r="B5899">
        <v>300375</v>
      </c>
      <c r="C5899">
        <v>25093.94</v>
      </c>
      <c r="D5899">
        <v>0.96456941299999999</v>
      </c>
      <c r="E5899">
        <v>1757.83</v>
      </c>
    </row>
    <row r="5900" spans="1:5" x14ac:dyDescent="0.25">
      <c r="A5900" s="1">
        <v>43133</v>
      </c>
      <c r="B5900">
        <v>300376</v>
      </c>
      <c r="C5900">
        <v>27696.12</v>
      </c>
      <c r="D5900">
        <v>0.89985955699999998</v>
      </c>
      <c r="E5900">
        <v>5643.39</v>
      </c>
    </row>
    <row r="5901" spans="1:5" x14ac:dyDescent="0.25">
      <c r="A5901" s="1">
        <v>43133</v>
      </c>
      <c r="B5901">
        <v>300377</v>
      </c>
      <c r="C5901">
        <v>25663.11</v>
      </c>
      <c r="D5901">
        <v>0.90881759600000001</v>
      </c>
      <c r="E5901">
        <v>3287.27</v>
      </c>
    </row>
    <row r="5902" spans="1:5" x14ac:dyDescent="0.25">
      <c r="A5902" s="1">
        <v>43133</v>
      </c>
      <c r="B5902">
        <v>300378</v>
      </c>
      <c r="C5902">
        <v>27538.42</v>
      </c>
      <c r="D5902">
        <v>0.88705516100000004</v>
      </c>
      <c r="E5902">
        <v>4297.54</v>
      </c>
    </row>
    <row r="5903" spans="1:5" x14ac:dyDescent="0.25">
      <c r="A5903" s="1">
        <v>43133</v>
      </c>
      <c r="B5903">
        <v>300382</v>
      </c>
      <c r="C5903">
        <v>11660.35</v>
      </c>
      <c r="D5903">
        <v>0.95423397899999995</v>
      </c>
      <c r="E5903">
        <v>710.78</v>
      </c>
    </row>
    <row r="5904" spans="1:5" x14ac:dyDescent="0.25">
      <c r="A5904" s="1">
        <v>43133</v>
      </c>
      <c r="B5904">
        <v>300386</v>
      </c>
      <c r="C5904">
        <v>4804.24</v>
      </c>
      <c r="D5904">
        <v>0.93931498400000002</v>
      </c>
      <c r="E5904">
        <v>442.33</v>
      </c>
    </row>
    <row r="5905" spans="1:5" x14ac:dyDescent="0.25">
      <c r="A5905" s="1">
        <v>43133</v>
      </c>
      <c r="B5905">
        <v>300387</v>
      </c>
      <c r="C5905">
        <v>4375.5200000000004</v>
      </c>
      <c r="D5905">
        <v>0.925130656</v>
      </c>
      <c r="E5905">
        <v>796.27</v>
      </c>
    </row>
    <row r="5906" spans="1:5" x14ac:dyDescent="0.25">
      <c r="A5906" s="1">
        <v>43133</v>
      </c>
      <c r="B5906">
        <v>300388</v>
      </c>
      <c r="C5906">
        <v>23390.86</v>
      </c>
      <c r="D5906">
        <v>0.96061162899999997</v>
      </c>
      <c r="E5906">
        <v>6667.65</v>
      </c>
    </row>
    <row r="5907" spans="1:5" x14ac:dyDescent="0.25">
      <c r="A5907" s="1">
        <v>43133</v>
      </c>
      <c r="B5907">
        <v>300389</v>
      </c>
      <c r="C5907">
        <v>29371.26</v>
      </c>
      <c r="D5907">
        <v>0.96478111099999997</v>
      </c>
      <c r="E5907">
        <v>5522.77</v>
      </c>
    </row>
    <row r="5908" spans="1:5" x14ac:dyDescent="0.25">
      <c r="A5908" s="1">
        <v>43133</v>
      </c>
      <c r="B5908">
        <v>315866</v>
      </c>
      <c r="C5908">
        <v>22288.639999999999</v>
      </c>
      <c r="D5908">
        <v>0.97314461100000005</v>
      </c>
      <c r="E5908">
        <v>3590.52</v>
      </c>
    </row>
    <row r="5909" spans="1:5" x14ac:dyDescent="0.25">
      <c r="A5909" s="1">
        <v>43133</v>
      </c>
      <c r="B5909">
        <v>315872</v>
      </c>
      <c r="C5909">
        <v>28239.439999999999</v>
      </c>
      <c r="D5909">
        <v>0.96796179900000001</v>
      </c>
      <c r="E5909">
        <v>3537.59</v>
      </c>
    </row>
    <row r="5910" spans="1:5" x14ac:dyDescent="0.25">
      <c r="A5910" s="1">
        <v>43133</v>
      </c>
      <c r="B5910">
        <v>335502</v>
      </c>
      <c r="C5910">
        <v>17649.349999999999</v>
      </c>
      <c r="D5910">
        <v>0.97449751799999995</v>
      </c>
      <c r="E5910">
        <v>1702.33</v>
      </c>
    </row>
    <row r="5911" spans="1:5" x14ac:dyDescent="0.25">
      <c r="A5911" s="1">
        <v>43133</v>
      </c>
      <c r="B5911">
        <v>335504</v>
      </c>
      <c r="C5911">
        <v>23328.44</v>
      </c>
      <c r="D5911">
        <v>0.963110354</v>
      </c>
      <c r="E5911">
        <v>2086.7800000000002</v>
      </c>
    </row>
    <row r="5912" spans="1:5" x14ac:dyDescent="0.25">
      <c r="A5912" s="1">
        <v>43133</v>
      </c>
      <c r="B5912">
        <v>335506</v>
      </c>
      <c r="C5912">
        <v>24062.799999999999</v>
      </c>
      <c r="D5912">
        <v>0.96926078299999996</v>
      </c>
      <c r="E5912">
        <v>516.20000000000005</v>
      </c>
    </row>
    <row r="5913" spans="1:5" x14ac:dyDescent="0.25">
      <c r="A5913" s="1">
        <v>43133</v>
      </c>
      <c r="B5913">
        <v>335554</v>
      </c>
      <c r="C5913">
        <v>31655.88</v>
      </c>
      <c r="D5913">
        <v>0.974403409</v>
      </c>
      <c r="E5913">
        <v>1267.2</v>
      </c>
    </row>
    <row r="5914" spans="1:5" x14ac:dyDescent="0.25">
      <c r="A5914" s="1">
        <v>43133</v>
      </c>
      <c r="B5914">
        <v>335555</v>
      </c>
      <c r="C5914">
        <v>16800.54</v>
      </c>
      <c r="D5914">
        <v>0.97421519199999995</v>
      </c>
      <c r="E5914">
        <v>1755.31</v>
      </c>
    </row>
    <row r="5915" spans="1:5" x14ac:dyDescent="0.25">
      <c r="A5915" s="1">
        <v>43133</v>
      </c>
      <c r="B5915">
        <v>335594</v>
      </c>
      <c r="C5915">
        <v>19080.91</v>
      </c>
      <c r="D5915">
        <v>0.94506319400000005</v>
      </c>
      <c r="E5915">
        <v>5037.92</v>
      </c>
    </row>
    <row r="5916" spans="1:5" x14ac:dyDescent="0.25">
      <c r="A5916" s="1">
        <v>43133</v>
      </c>
      <c r="B5916">
        <v>335602</v>
      </c>
      <c r="C5916">
        <v>27601.98</v>
      </c>
      <c r="D5916">
        <v>0.98256790500000002</v>
      </c>
      <c r="E5916">
        <v>980.98</v>
      </c>
    </row>
    <row r="5917" spans="1:5" x14ac:dyDescent="0.25">
      <c r="A5917" s="1">
        <v>43133</v>
      </c>
      <c r="B5917">
        <v>335603</v>
      </c>
      <c r="C5917">
        <v>21622.68</v>
      </c>
      <c r="D5917">
        <v>0.97257921300000005</v>
      </c>
      <c r="E5917">
        <v>1093.08</v>
      </c>
    </row>
    <row r="5918" spans="1:5" x14ac:dyDescent="0.25">
      <c r="A5918" s="1">
        <v>42776</v>
      </c>
      <c r="B5918">
        <v>308678</v>
      </c>
      <c r="C5918">
        <v>25803.98</v>
      </c>
      <c r="D5918">
        <v>0.97218883499999997</v>
      </c>
      <c r="E5918">
        <v>6996.67</v>
      </c>
    </row>
    <row r="5919" spans="1:5" x14ac:dyDescent="0.25">
      <c r="A5919" s="1">
        <v>42776</v>
      </c>
      <c r="B5919">
        <v>308681</v>
      </c>
      <c r="C5919">
        <v>31085.43</v>
      </c>
      <c r="D5919">
        <v>0.95067438699999995</v>
      </c>
      <c r="E5919">
        <v>8998.26</v>
      </c>
    </row>
    <row r="5920" spans="1:5" x14ac:dyDescent="0.25">
      <c r="A5920" s="1">
        <v>42776</v>
      </c>
      <c r="B5920">
        <v>308683</v>
      </c>
      <c r="C5920">
        <v>28663.7</v>
      </c>
      <c r="D5920">
        <v>0.90063647099999999</v>
      </c>
      <c r="E5920">
        <v>17465.21</v>
      </c>
    </row>
    <row r="5921" spans="1:5" x14ac:dyDescent="0.25">
      <c r="A5921" s="1">
        <v>42776</v>
      </c>
      <c r="B5921">
        <v>308727</v>
      </c>
      <c r="C5921">
        <v>18804.080000000002</v>
      </c>
      <c r="D5921">
        <v>0.98504603000000002</v>
      </c>
      <c r="E5921">
        <v>4217.8</v>
      </c>
    </row>
    <row r="5922" spans="1:5" x14ac:dyDescent="0.25">
      <c r="A5922" s="1">
        <v>42776</v>
      </c>
      <c r="B5922">
        <v>308728</v>
      </c>
      <c r="C5922">
        <v>23209.94</v>
      </c>
      <c r="D5922">
        <v>0.97562687800000003</v>
      </c>
      <c r="E5922">
        <v>4648.5200000000004</v>
      </c>
    </row>
    <row r="5923" spans="1:5" x14ac:dyDescent="0.25">
      <c r="A5923" s="1">
        <v>42776</v>
      </c>
      <c r="B5923">
        <v>308729</v>
      </c>
      <c r="C5923">
        <v>20995.54</v>
      </c>
      <c r="D5923">
        <v>0.97771825700000004</v>
      </c>
      <c r="E5923">
        <v>8783.67</v>
      </c>
    </row>
    <row r="5924" spans="1:5" x14ac:dyDescent="0.25">
      <c r="A5924" s="1">
        <v>42776</v>
      </c>
      <c r="B5924">
        <v>308730</v>
      </c>
      <c r="C5924">
        <v>11896.09</v>
      </c>
      <c r="D5924">
        <v>0.97903871600000003</v>
      </c>
      <c r="E5924">
        <v>3848.28</v>
      </c>
    </row>
    <row r="5925" spans="1:5" x14ac:dyDescent="0.25">
      <c r="A5925" s="1">
        <v>42776</v>
      </c>
      <c r="B5925">
        <v>308731</v>
      </c>
      <c r="C5925">
        <v>16379.32</v>
      </c>
      <c r="D5925">
        <v>0.96009353900000005</v>
      </c>
      <c r="E5925">
        <v>3386.19</v>
      </c>
    </row>
    <row r="5926" spans="1:5" x14ac:dyDescent="0.25">
      <c r="A5926" s="1">
        <v>42776</v>
      </c>
      <c r="B5926">
        <v>308732</v>
      </c>
      <c r="C5926">
        <v>14534.44</v>
      </c>
      <c r="D5926">
        <v>0.95147413700000005</v>
      </c>
      <c r="E5926">
        <v>7326.79</v>
      </c>
    </row>
    <row r="5927" spans="1:5" x14ac:dyDescent="0.25">
      <c r="A5927" s="1">
        <v>42776</v>
      </c>
      <c r="B5927">
        <v>308733</v>
      </c>
      <c r="C5927">
        <v>18604.73</v>
      </c>
      <c r="D5927">
        <v>0.96542148400000005</v>
      </c>
      <c r="E5927">
        <v>6120.51</v>
      </c>
    </row>
    <row r="5928" spans="1:5" x14ac:dyDescent="0.25">
      <c r="A5928" s="1">
        <v>42776</v>
      </c>
      <c r="B5928">
        <v>308833</v>
      </c>
      <c r="C5928">
        <v>29999.56</v>
      </c>
      <c r="D5928">
        <v>0.94340346200000003</v>
      </c>
      <c r="E5928">
        <v>10523.87</v>
      </c>
    </row>
    <row r="5929" spans="1:5" x14ac:dyDescent="0.25">
      <c r="A5929" s="1">
        <v>42776</v>
      </c>
      <c r="B5929">
        <v>308834</v>
      </c>
      <c r="C5929">
        <v>26693.37</v>
      </c>
      <c r="D5929">
        <v>0.90245210200000003</v>
      </c>
      <c r="E5929">
        <v>17253.34</v>
      </c>
    </row>
    <row r="5930" spans="1:5" x14ac:dyDescent="0.25">
      <c r="A5930" s="1">
        <v>42776</v>
      </c>
      <c r="B5930">
        <v>308835</v>
      </c>
      <c r="C5930">
        <v>16298.5</v>
      </c>
      <c r="D5930">
        <v>0.94852615900000004</v>
      </c>
      <c r="E5930">
        <v>3952.26</v>
      </c>
    </row>
    <row r="5931" spans="1:5" x14ac:dyDescent="0.25">
      <c r="A5931" s="1">
        <v>42776</v>
      </c>
      <c r="B5931">
        <v>308838</v>
      </c>
      <c r="C5931">
        <v>23788.52</v>
      </c>
      <c r="D5931">
        <v>0.96083715599999997</v>
      </c>
      <c r="E5931">
        <v>1842.9</v>
      </c>
    </row>
    <row r="5932" spans="1:5" x14ac:dyDescent="0.25">
      <c r="A5932" s="1">
        <v>42776</v>
      </c>
      <c r="B5932">
        <v>308839</v>
      </c>
      <c r="C5932">
        <v>26142.26</v>
      </c>
      <c r="D5932">
        <v>0.94464282399999999</v>
      </c>
      <c r="E5932">
        <v>4305.8</v>
      </c>
    </row>
    <row r="5933" spans="1:5" x14ac:dyDescent="0.25">
      <c r="A5933" s="1">
        <v>42776</v>
      </c>
      <c r="B5933">
        <v>308840</v>
      </c>
      <c r="C5933">
        <v>33219.11</v>
      </c>
      <c r="D5933">
        <v>0.91755485000000003</v>
      </c>
      <c r="E5933">
        <v>7452.6</v>
      </c>
    </row>
    <row r="5934" spans="1:5" x14ac:dyDescent="0.25">
      <c r="A5934" s="1">
        <v>42776</v>
      </c>
      <c r="B5934">
        <v>308841</v>
      </c>
      <c r="C5934">
        <v>14777.45</v>
      </c>
      <c r="D5934">
        <v>0.97821342899999997</v>
      </c>
      <c r="E5934">
        <v>6005.45</v>
      </c>
    </row>
    <row r="5935" spans="1:5" x14ac:dyDescent="0.25">
      <c r="A5935" s="1">
        <v>42776</v>
      </c>
      <c r="B5935">
        <v>308846</v>
      </c>
      <c r="C5935">
        <v>17272.8</v>
      </c>
      <c r="D5935">
        <v>0.96463786699999998</v>
      </c>
      <c r="E5935">
        <v>7761.39</v>
      </c>
    </row>
    <row r="5936" spans="1:5" x14ac:dyDescent="0.25">
      <c r="A5936" s="1">
        <v>42776</v>
      </c>
      <c r="B5936">
        <v>308847</v>
      </c>
      <c r="C5936">
        <v>18275.47</v>
      </c>
      <c r="D5936">
        <v>0.94058035100000004</v>
      </c>
      <c r="E5936">
        <v>16836.150000000001</v>
      </c>
    </row>
    <row r="5937" spans="1:5" x14ac:dyDescent="0.25">
      <c r="A5937" s="1">
        <v>42776</v>
      </c>
      <c r="B5937">
        <v>308848</v>
      </c>
      <c r="C5937">
        <v>27763.51</v>
      </c>
      <c r="D5937">
        <v>0.97763572799999998</v>
      </c>
      <c r="E5937">
        <v>5408</v>
      </c>
    </row>
    <row r="5938" spans="1:5" x14ac:dyDescent="0.25">
      <c r="A5938" s="1">
        <v>42776</v>
      </c>
      <c r="B5938">
        <v>308849</v>
      </c>
      <c r="C5938">
        <v>23129.21</v>
      </c>
      <c r="D5938">
        <v>0.89787755999999996</v>
      </c>
      <c r="E5938">
        <v>11315.16</v>
      </c>
    </row>
    <row r="5939" spans="1:5" x14ac:dyDescent="0.25">
      <c r="A5939" s="1">
        <v>42776</v>
      </c>
      <c r="B5939">
        <v>308858</v>
      </c>
      <c r="C5939">
        <v>25432.46</v>
      </c>
      <c r="D5939">
        <v>0.9119429</v>
      </c>
      <c r="E5939">
        <v>19141.5</v>
      </c>
    </row>
    <row r="5940" spans="1:5" x14ac:dyDescent="0.25">
      <c r="A5940" s="1">
        <v>42776</v>
      </c>
      <c r="B5940">
        <v>308859</v>
      </c>
      <c r="C5940">
        <v>25866.71</v>
      </c>
      <c r="D5940">
        <v>0.96678609500000001</v>
      </c>
      <c r="E5940">
        <v>11541.51</v>
      </c>
    </row>
    <row r="5941" spans="1:5" x14ac:dyDescent="0.25">
      <c r="A5941" s="1">
        <v>42776</v>
      </c>
      <c r="B5941">
        <v>308860</v>
      </c>
      <c r="C5941">
        <v>19342.439999999999</v>
      </c>
      <c r="D5941">
        <v>0.94877403100000002</v>
      </c>
      <c r="E5941">
        <v>5501.41</v>
      </c>
    </row>
    <row r="5942" spans="1:5" x14ac:dyDescent="0.25">
      <c r="A5942" s="1">
        <v>42776</v>
      </c>
      <c r="B5942">
        <v>308861</v>
      </c>
      <c r="C5942">
        <v>11458.01</v>
      </c>
      <c r="D5942">
        <v>0.96265488700000001</v>
      </c>
      <c r="E5942">
        <v>8512.0300000000007</v>
      </c>
    </row>
    <row r="5943" spans="1:5" x14ac:dyDescent="0.25">
      <c r="A5943" s="1">
        <v>42776</v>
      </c>
      <c r="B5943">
        <v>308862</v>
      </c>
      <c r="C5943">
        <v>11808.01</v>
      </c>
      <c r="D5943">
        <v>0.969878032</v>
      </c>
      <c r="E5943">
        <v>2892.97</v>
      </c>
    </row>
    <row r="5944" spans="1:5" x14ac:dyDescent="0.25">
      <c r="A5944" s="1">
        <v>42776</v>
      </c>
      <c r="B5944">
        <v>308863</v>
      </c>
      <c r="C5944">
        <v>39805.22</v>
      </c>
      <c r="D5944">
        <v>0.977058027</v>
      </c>
      <c r="E5944">
        <v>11262.31</v>
      </c>
    </row>
    <row r="5945" spans="1:5" x14ac:dyDescent="0.25">
      <c r="A5945" s="1">
        <v>43140</v>
      </c>
      <c r="B5945">
        <v>308678</v>
      </c>
      <c r="C5945">
        <v>22089.95</v>
      </c>
      <c r="D5945">
        <v>0.95712977799999999</v>
      </c>
      <c r="E5945">
        <v>6519.77</v>
      </c>
    </row>
    <row r="5946" spans="1:5" x14ac:dyDescent="0.25">
      <c r="A5946" s="1">
        <v>43140</v>
      </c>
      <c r="B5946">
        <v>308681</v>
      </c>
      <c r="C5946">
        <v>28445.59</v>
      </c>
      <c r="D5946">
        <v>0.96355509299999997</v>
      </c>
      <c r="E5946">
        <v>9872.49</v>
      </c>
    </row>
    <row r="5947" spans="1:5" x14ac:dyDescent="0.25">
      <c r="A5947" s="1">
        <v>43140</v>
      </c>
      <c r="B5947">
        <v>308683</v>
      </c>
      <c r="C5947">
        <v>32829.629999999997</v>
      </c>
      <c r="D5947">
        <v>0.95885448200000001</v>
      </c>
      <c r="E5947">
        <v>19462.400000000001</v>
      </c>
    </row>
    <row r="5948" spans="1:5" x14ac:dyDescent="0.25">
      <c r="A5948" s="1">
        <v>43140</v>
      </c>
      <c r="B5948">
        <v>308727</v>
      </c>
      <c r="C5948">
        <v>14877.87</v>
      </c>
      <c r="D5948">
        <v>0.98510633199999997</v>
      </c>
      <c r="E5948">
        <v>3532.59</v>
      </c>
    </row>
    <row r="5949" spans="1:5" x14ac:dyDescent="0.25">
      <c r="A5949" s="1">
        <v>43140</v>
      </c>
      <c r="B5949">
        <v>308728</v>
      </c>
      <c r="C5949">
        <v>17808.57</v>
      </c>
      <c r="D5949">
        <v>0.98387594899999997</v>
      </c>
      <c r="E5949">
        <v>4529.37</v>
      </c>
    </row>
    <row r="5950" spans="1:5" x14ac:dyDescent="0.25">
      <c r="A5950" s="1">
        <v>43140</v>
      </c>
      <c r="B5950">
        <v>308729</v>
      </c>
      <c r="C5950">
        <v>17099.05</v>
      </c>
      <c r="D5950">
        <v>0.97082851299999995</v>
      </c>
      <c r="E5950">
        <v>8940.49</v>
      </c>
    </row>
    <row r="5951" spans="1:5" x14ac:dyDescent="0.25">
      <c r="A5951" s="1">
        <v>43140</v>
      </c>
      <c r="B5951">
        <v>308730</v>
      </c>
      <c r="C5951">
        <v>10271.049999999999</v>
      </c>
      <c r="D5951">
        <v>0.98463029499999999</v>
      </c>
      <c r="E5951">
        <v>3327.69</v>
      </c>
    </row>
    <row r="5952" spans="1:5" x14ac:dyDescent="0.25">
      <c r="A5952" s="1">
        <v>43140</v>
      </c>
      <c r="B5952">
        <v>308731</v>
      </c>
      <c r="C5952">
        <v>13407.4</v>
      </c>
      <c r="D5952">
        <v>0.98987920900000004</v>
      </c>
      <c r="E5952">
        <v>3299.26</v>
      </c>
    </row>
    <row r="5953" spans="1:5" x14ac:dyDescent="0.25">
      <c r="A5953" s="1">
        <v>43140</v>
      </c>
      <c r="B5953">
        <v>308732</v>
      </c>
      <c r="C5953">
        <v>13230.99</v>
      </c>
      <c r="D5953">
        <v>0.96934178599999998</v>
      </c>
      <c r="E5953">
        <v>6628.65</v>
      </c>
    </row>
    <row r="5954" spans="1:5" x14ac:dyDescent="0.25">
      <c r="A5954" s="1">
        <v>43140</v>
      </c>
      <c r="B5954">
        <v>308733</v>
      </c>
      <c r="C5954">
        <v>14822.47</v>
      </c>
      <c r="D5954">
        <v>0.97280073700000003</v>
      </c>
      <c r="E5954">
        <v>5508.92</v>
      </c>
    </row>
    <row r="5955" spans="1:5" x14ac:dyDescent="0.25">
      <c r="A5955" s="1">
        <v>43140</v>
      </c>
      <c r="B5955">
        <v>308833</v>
      </c>
      <c r="C5955">
        <v>22269.52</v>
      </c>
      <c r="D5955">
        <v>0.96560336999999996</v>
      </c>
      <c r="E5955">
        <v>9630.42</v>
      </c>
    </row>
    <row r="5956" spans="1:5" x14ac:dyDescent="0.25">
      <c r="A5956" s="1">
        <v>43140</v>
      </c>
      <c r="B5956">
        <v>308834</v>
      </c>
      <c r="C5956">
        <v>27061.05</v>
      </c>
      <c r="D5956">
        <v>0.96993445899999997</v>
      </c>
      <c r="E5956">
        <v>18298.11</v>
      </c>
    </row>
    <row r="5957" spans="1:5" x14ac:dyDescent="0.25">
      <c r="A5957" s="1">
        <v>43140</v>
      </c>
      <c r="B5957">
        <v>308835</v>
      </c>
      <c r="C5957">
        <v>14962.14</v>
      </c>
      <c r="D5957">
        <v>0.98099647499999998</v>
      </c>
      <c r="E5957">
        <v>4800.08</v>
      </c>
    </row>
    <row r="5958" spans="1:5" x14ac:dyDescent="0.25">
      <c r="A5958" s="1">
        <v>43140</v>
      </c>
      <c r="B5958">
        <v>308838</v>
      </c>
      <c r="C5958">
        <v>17895.740000000002</v>
      </c>
      <c r="D5958">
        <v>0.97392119700000002</v>
      </c>
      <c r="E5958">
        <v>1842.86</v>
      </c>
    </row>
    <row r="5959" spans="1:5" x14ac:dyDescent="0.25">
      <c r="A5959" s="1">
        <v>43140</v>
      </c>
      <c r="B5959">
        <v>308839</v>
      </c>
      <c r="C5959">
        <v>21934.2</v>
      </c>
      <c r="D5959">
        <v>0.95598619100000004</v>
      </c>
      <c r="E5959">
        <v>4200.01</v>
      </c>
    </row>
    <row r="5960" spans="1:5" x14ac:dyDescent="0.25">
      <c r="A5960" s="1">
        <v>43140</v>
      </c>
      <c r="B5960">
        <v>308840</v>
      </c>
      <c r="C5960">
        <v>27339.02</v>
      </c>
      <c r="D5960">
        <v>0.94305301699999999</v>
      </c>
      <c r="E5960">
        <v>6844.85</v>
      </c>
    </row>
    <row r="5961" spans="1:5" x14ac:dyDescent="0.25">
      <c r="A5961" s="1">
        <v>43140</v>
      </c>
      <c r="B5961">
        <v>308841</v>
      </c>
      <c r="C5961">
        <v>17527.310000000001</v>
      </c>
      <c r="D5961">
        <v>0.98193266899999998</v>
      </c>
      <c r="E5961">
        <v>6068.01</v>
      </c>
    </row>
    <row r="5962" spans="1:5" x14ac:dyDescent="0.25">
      <c r="A5962" s="1">
        <v>43140</v>
      </c>
      <c r="B5962">
        <v>308846</v>
      </c>
      <c r="C5962">
        <v>21657.9</v>
      </c>
      <c r="D5962">
        <v>0.96248557400000001</v>
      </c>
      <c r="E5962">
        <v>7350.97</v>
      </c>
    </row>
    <row r="5963" spans="1:5" x14ac:dyDescent="0.25">
      <c r="A5963" s="1">
        <v>43140</v>
      </c>
      <c r="B5963">
        <v>308847</v>
      </c>
      <c r="C5963">
        <v>17393.37</v>
      </c>
      <c r="D5963">
        <v>0.94523909500000003</v>
      </c>
      <c r="E5963">
        <v>17794.59</v>
      </c>
    </row>
    <row r="5964" spans="1:5" x14ac:dyDescent="0.25">
      <c r="A5964" s="1">
        <v>43140</v>
      </c>
      <c r="B5964">
        <v>308848</v>
      </c>
      <c r="C5964">
        <v>23380.19</v>
      </c>
      <c r="D5964">
        <v>0.97889390399999998</v>
      </c>
      <c r="E5964">
        <v>6268.85</v>
      </c>
    </row>
    <row r="5965" spans="1:5" x14ac:dyDescent="0.25">
      <c r="A5965" s="1">
        <v>43140</v>
      </c>
      <c r="B5965">
        <v>308849</v>
      </c>
      <c r="C5965">
        <v>18990.689999999999</v>
      </c>
      <c r="D5965">
        <v>0.94699746600000001</v>
      </c>
      <c r="E5965">
        <v>10228.61</v>
      </c>
    </row>
    <row r="5966" spans="1:5" x14ac:dyDescent="0.25">
      <c r="A5966" s="1">
        <v>43140</v>
      </c>
      <c r="B5966">
        <v>308858</v>
      </c>
      <c r="C5966">
        <v>23400.23</v>
      </c>
      <c r="D5966">
        <v>0.90262825800000002</v>
      </c>
      <c r="E5966">
        <v>18269.59</v>
      </c>
    </row>
    <row r="5967" spans="1:5" x14ac:dyDescent="0.25">
      <c r="A5967" s="1">
        <v>43140</v>
      </c>
      <c r="B5967">
        <v>308859</v>
      </c>
      <c r="C5967">
        <v>23070.35</v>
      </c>
      <c r="D5967">
        <v>0.97820644499999998</v>
      </c>
      <c r="E5967">
        <v>11840.19</v>
      </c>
    </row>
    <row r="5968" spans="1:5" x14ac:dyDescent="0.25">
      <c r="A5968" s="1">
        <v>43140</v>
      </c>
      <c r="B5968">
        <v>308860</v>
      </c>
      <c r="C5968">
        <v>15979.71</v>
      </c>
      <c r="D5968">
        <v>0.94140982200000001</v>
      </c>
      <c r="E5968">
        <v>5464.95</v>
      </c>
    </row>
    <row r="5969" spans="1:5" x14ac:dyDescent="0.25">
      <c r="A5969" s="1">
        <v>43140</v>
      </c>
      <c r="B5969">
        <v>308861</v>
      </c>
      <c r="C5969">
        <v>12382.45</v>
      </c>
      <c r="D5969">
        <v>0.94823997299999996</v>
      </c>
      <c r="E5969">
        <v>8370.75</v>
      </c>
    </row>
    <row r="5970" spans="1:5" x14ac:dyDescent="0.25">
      <c r="A5970" s="1">
        <v>43140</v>
      </c>
      <c r="B5970">
        <v>308862</v>
      </c>
      <c r="C5970">
        <v>8849.27</v>
      </c>
      <c r="D5970">
        <v>0.95984002800000001</v>
      </c>
      <c r="E5970">
        <v>2951.02</v>
      </c>
    </row>
    <row r="5971" spans="1:5" x14ac:dyDescent="0.25">
      <c r="A5971" s="1">
        <v>43140</v>
      </c>
      <c r="B5971">
        <v>308863</v>
      </c>
      <c r="C5971">
        <v>32074.11</v>
      </c>
      <c r="D5971">
        <v>0.97339127599999997</v>
      </c>
      <c r="E5971">
        <v>11204.45</v>
      </c>
    </row>
    <row r="5972" spans="1:5" x14ac:dyDescent="0.25">
      <c r="A5972" s="1">
        <v>42783</v>
      </c>
      <c r="B5972">
        <v>308678</v>
      </c>
      <c r="C5972">
        <v>26944.68</v>
      </c>
      <c r="D5972">
        <v>0.969878032</v>
      </c>
      <c r="E5972">
        <v>6530.18</v>
      </c>
    </row>
    <row r="5973" spans="1:5" x14ac:dyDescent="0.25">
      <c r="A5973" s="1">
        <v>42783</v>
      </c>
      <c r="B5973">
        <v>308681</v>
      </c>
      <c r="C5973">
        <v>32901.31</v>
      </c>
      <c r="D5973">
        <v>0.94579956200000004</v>
      </c>
      <c r="E5973">
        <v>8288.4599999999991</v>
      </c>
    </row>
    <row r="5974" spans="1:5" x14ac:dyDescent="0.25">
      <c r="A5974" s="1">
        <v>42783</v>
      </c>
      <c r="B5974">
        <v>308683</v>
      </c>
      <c r="C5974">
        <v>30688.04</v>
      </c>
      <c r="D5974">
        <v>0.88594636599999999</v>
      </c>
      <c r="E5974">
        <v>17409.95</v>
      </c>
    </row>
    <row r="5975" spans="1:5" x14ac:dyDescent="0.25">
      <c r="A5975" s="1">
        <v>42783</v>
      </c>
      <c r="B5975">
        <v>308727</v>
      </c>
      <c r="C5975">
        <v>18832.71</v>
      </c>
      <c r="D5975">
        <v>0.98554177499999995</v>
      </c>
      <c r="E5975">
        <v>4231.8</v>
      </c>
    </row>
    <row r="5976" spans="1:5" x14ac:dyDescent="0.25">
      <c r="A5976" s="1">
        <v>42783</v>
      </c>
      <c r="B5976">
        <v>308728</v>
      </c>
      <c r="C5976">
        <v>23333.79</v>
      </c>
      <c r="D5976">
        <v>0.97835347500000003</v>
      </c>
      <c r="E5976">
        <v>4284.2700000000004</v>
      </c>
    </row>
    <row r="5977" spans="1:5" x14ac:dyDescent="0.25">
      <c r="A5977" s="1">
        <v>42783</v>
      </c>
      <c r="B5977">
        <v>308729</v>
      </c>
      <c r="C5977">
        <v>21466.49</v>
      </c>
      <c r="D5977">
        <v>0.97953388799999996</v>
      </c>
      <c r="E5977">
        <v>8999.6</v>
      </c>
    </row>
    <row r="5978" spans="1:5" x14ac:dyDescent="0.25">
      <c r="A5978" s="1">
        <v>42783</v>
      </c>
      <c r="B5978">
        <v>308730</v>
      </c>
      <c r="C5978">
        <v>11901</v>
      </c>
      <c r="D5978">
        <v>0.97978147400000004</v>
      </c>
      <c r="E5978">
        <v>3667.95</v>
      </c>
    </row>
    <row r="5979" spans="1:5" x14ac:dyDescent="0.25">
      <c r="A5979" s="1">
        <v>42783</v>
      </c>
      <c r="B5979">
        <v>308731</v>
      </c>
      <c r="C5979">
        <v>16689.810000000001</v>
      </c>
      <c r="D5979">
        <v>0.97050418100000002</v>
      </c>
      <c r="E5979">
        <v>3301.17</v>
      </c>
    </row>
    <row r="5980" spans="1:5" x14ac:dyDescent="0.25">
      <c r="A5980" s="1">
        <v>42783</v>
      </c>
      <c r="B5980">
        <v>308732</v>
      </c>
      <c r="C5980">
        <v>14775.91</v>
      </c>
      <c r="D5980">
        <v>0.95906677500000004</v>
      </c>
      <c r="E5980">
        <v>6858.77</v>
      </c>
    </row>
    <row r="5981" spans="1:5" x14ac:dyDescent="0.25">
      <c r="A5981" s="1">
        <v>42783</v>
      </c>
      <c r="B5981">
        <v>308733</v>
      </c>
      <c r="C5981">
        <v>19031.45</v>
      </c>
      <c r="D5981">
        <v>0.96071734900000005</v>
      </c>
      <c r="E5981">
        <v>5334.81</v>
      </c>
    </row>
    <row r="5982" spans="1:5" x14ac:dyDescent="0.25">
      <c r="A5982" s="1">
        <v>42783</v>
      </c>
      <c r="B5982">
        <v>308833</v>
      </c>
      <c r="C5982">
        <v>29541.06</v>
      </c>
      <c r="D5982">
        <v>0.94902190399999997</v>
      </c>
      <c r="E5982">
        <v>10336.549999999999</v>
      </c>
    </row>
    <row r="5983" spans="1:5" x14ac:dyDescent="0.25">
      <c r="A5983" s="1">
        <v>42783</v>
      </c>
      <c r="B5983">
        <v>308834</v>
      </c>
      <c r="C5983">
        <v>26559.34</v>
      </c>
      <c r="D5983">
        <v>0.893291418</v>
      </c>
      <c r="E5983">
        <v>18390.810000000001</v>
      </c>
    </row>
    <row r="5984" spans="1:5" x14ac:dyDescent="0.25">
      <c r="A5984" s="1">
        <v>42783</v>
      </c>
      <c r="B5984">
        <v>308835</v>
      </c>
      <c r="C5984">
        <v>16262.12</v>
      </c>
      <c r="D5984">
        <v>0.94472544800000002</v>
      </c>
      <c r="E5984">
        <v>4105.3100000000004</v>
      </c>
    </row>
    <row r="5985" spans="1:5" x14ac:dyDescent="0.25">
      <c r="A5985" s="1">
        <v>42783</v>
      </c>
      <c r="B5985">
        <v>308838</v>
      </c>
      <c r="C5985">
        <v>23878.080000000002</v>
      </c>
      <c r="D5985">
        <v>0.96149814899999997</v>
      </c>
      <c r="E5985">
        <v>2002.33</v>
      </c>
    </row>
    <row r="5986" spans="1:5" x14ac:dyDescent="0.25">
      <c r="A5986" s="1">
        <v>42783</v>
      </c>
      <c r="B5986">
        <v>308839</v>
      </c>
      <c r="C5986">
        <v>26246.58</v>
      </c>
      <c r="D5986">
        <v>0.93985062399999997</v>
      </c>
      <c r="E5986">
        <v>4180.8599999999997</v>
      </c>
    </row>
    <row r="5987" spans="1:5" x14ac:dyDescent="0.25">
      <c r="A5987" s="1">
        <v>42783</v>
      </c>
      <c r="B5987">
        <v>308840</v>
      </c>
      <c r="C5987">
        <v>33928.9</v>
      </c>
      <c r="D5987">
        <v>0.93141966799999998</v>
      </c>
      <c r="E5987">
        <v>7977.4</v>
      </c>
    </row>
    <row r="5988" spans="1:5" x14ac:dyDescent="0.25">
      <c r="A5988" s="1">
        <v>42783</v>
      </c>
      <c r="B5988">
        <v>308841</v>
      </c>
      <c r="C5988">
        <v>14797.8</v>
      </c>
      <c r="D5988">
        <v>0.97804837099999997</v>
      </c>
      <c r="E5988">
        <v>7750.5</v>
      </c>
    </row>
    <row r="5989" spans="1:5" x14ac:dyDescent="0.25">
      <c r="A5989" s="1">
        <v>42783</v>
      </c>
      <c r="B5989">
        <v>308846</v>
      </c>
      <c r="C5989">
        <v>18175.900000000001</v>
      </c>
      <c r="D5989">
        <v>0.95868892900000002</v>
      </c>
      <c r="E5989">
        <v>6936.98</v>
      </c>
    </row>
    <row r="5990" spans="1:5" x14ac:dyDescent="0.25">
      <c r="A5990" s="1">
        <v>42783</v>
      </c>
      <c r="B5990">
        <v>308847</v>
      </c>
      <c r="C5990">
        <v>19927.509999999998</v>
      </c>
      <c r="D5990">
        <v>0.94734770300000004</v>
      </c>
      <c r="E5990">
        <v>17108.09</v>
      </c>
    </row>
    <row r="5991" spans="1:5" x14ac:dyDescent="0.25">
      <c r="A5991" s="1">
        <v>42783</v>
      </c>
      <c r="B5991">
        <v>308848</v>
      </c>
      <c r="C5991">
        <v>27883.33</v>
      </c>
      <c r="D5991">
        <v>0.97887365800000004</v>
      </c>
      <c r="E5991">
        <v>5740.67</v>
      </c>
    </row>
    <row r="5992" spans="1:5" x14ac:dyDescent="0.25">
      <c r="A5992" s="1">
        <v>42783</v>
      </c>
      <c r="B5992">
        <v>308849</v>
      </c>
      <c r="C5992">
        <v>24321.27</v>
      </c>
      <c r="D5992">
        <v>0.90382649800000003</v>
      </c>
      <c r="E5992">
        <v>10914.93</v>
      </c>
    </row>
    <row r="5993" spans="1:5" x14ac:dyDescent="0.25">
      <c r="A5993" s="1">
        <v>42783</v>
      </c>
      <c r="B5993">
        <v>308858</v>
      </c>
      <c r="C5993">
        <v>26851.31</v>
      </c>
      <c r="D5993">
        <v>0.90302980300000002</v>
      </c>
      <c r="E5993">
        <v>18433.34</v>
      </c>
    </row>
    <row r="5994" spans="1:5" x14ac:dyDescent="0.25">
      <c r="A5994" s="1">
        <v>42783</v>
      </c>
      <c r="B5994">
        <v>308859</v>
      </c>
      <c r="C5994">
        <v>25738.62</v>
      </c>
      <c r="D5994">
        <v>0.96141552500000005</v>
      </c>
      <c r="E5994">
        <v>11515.49</v>
      </c>
    </row>
    <row r="5995" spans="1:5" x14ac:dyDescent="0.25">
      <c r="A5995" s="1">
        <v>42783</v>
      </c>
      <c r="B5995">
        <v>308860</v>
      </c>
      <c r="C5995">
        <v>19269.75</v>
      </c>
      <c r="D5995">
        <v>0.94257722099999997</v>
      </c>
      <c r="E5995">
        <v>5777.52</v>
      </c>
    </row>
    <row r="5996" spans="1:5" x14ac:dyDescent="0.25">
      <c r="A5996" s="1">
        <v>42783</v>
      </c>
      <c r="B5996">
        <v>308861</v>
      </c>
      <c r="C5996">
        <v>11765.27</v>
      </c>
      <c r="D5996">
        <v>0.96273751200000002</v>
      </c>
      <c r="E5996">
        <v>8588.56</v>
      </c>
    </row>
    <row r="5997" spans="1:5" x14ac:dyDescent="0.25">
      <c r="A5997" s="1">
        <v>42783</v>
      </c>
      <c r="B5997">
        <v>308862</v>
      </c>
      <c r="C5997">
        <v>11620.4</v>
      </c>
      <c r="D5997">
        <v>0.97755319900000004</v>
      </c>
      <c r="E5997">
        <v>3299.33</v>
      </c>
    </row>
    <row r="5998" spans="1:5" x14ac:dyDescent="0.25">
      <c r="A5998" s="1">
        <v>42783</v>
      </c>
      <c r="B5998">
        <v>308863</v>
      </c>
      <c r="C5998">
        <v>38854.879999999997</v>
      </c>
      <c r="D5998">
        <v>0.977058027</v>
      </c>
      <c r="E5998">
        <v>12235.62</v>
      </c>
    </row>
    <row r="5999" spans="1:5" x14ac:dyDescent="0.25">
      <c r="A5999" s="1">
        <v>43147</v>
      </c>
      <c r="B5999">
        <v>308678</v>
      </c>
      <c r="C5999">
        <v>21979.62</v>
      </c>
      <c r="D5999">
        <v>0.95878589299999994</v>
      </c>
      <c r="E5999">
        <v>6355.72</v>
      </c>
    </row>
    <row r="6000" spans="1:5" x14ac:dyDescent="0.25">
      <c r="A6000" s="1">
        <v>43147</v>
      </c>
      <c r="B6000">
        <v>308681</v>
      </c>
      <c r="C6000">
        <v>27987.94</v>
      </c>
      <c r="D6000">
        <v>0.96899516100000005</v>
      </c>
      <c r="E6000">
        <v>9522.49</v>
      </c>
    </row>
    <row r="6001" spans="1:5" x14ac:dyDescent="0.25">
      <c r="A6001" s="1">
        <v>43147</v>
      </c>
      <c r="B6001">
        <v>308683</v>
      </c>
      <c r="C6001">
        <v>33321.19</v>
      </c>
      <c r="D6001">
        <v>0.96633925899999995</v>
      </c>
      <c r="E6001">
        <v>19398.2</v>
      </c>
    </row>
    <row r="6002" spans="1:5" x14ac:dyDescent="0.25">
      <c r="A6002" s="1">
        <v>43147</v>
      </c>
      <c r="B6002">
        <v>308727</v>
      </c>
      <c r="C6002">
        <v>14835.3</v>
      </c>
      <c r="D6002">
        <v>0.98733027399999995</v>
      </c>
      <c r="E6002">
        <v>3157.41</v>
      </c>
    </row>
    <row r="6003" spans="1:5" x14ac:dyDescent="0.25">
      <c r="A6003" s="1">
        <v>43147</v>
      </c>
      <c r="B6003">
        <v>308728</v>
      </c>
      <c r="C6003">
        <v>17851.169999999998</v>
      </c>
      <c r="D6003">
        <v>0.98749997199999995</v>
      </c>
      <c r="E6003">
        <v>4893.76</v>
      </c>
    </row>
    <row r="6004" spans="1:5" x14ac:dyDescent="0.25">
      <c r="A6004" s="1">
        <v>43147</v>
      </c>
      <c r="B6004">
        <v>308729</v>
      </c>
      <c r="C6004">
        <v>17332.07</v>
      </c>
      <c r="D6004">
        <v>0.96656635000000002</v>
      </c>
      <c r="E6004">
        <v>8154.06</v>
      </c>
    </row>
    <row r="6005" spans="1:5" x14ac:dyDescent="0.25">
      <c r="A6005" s="1">
        <v>43147</v>
      </c>
      <c r="B6005">
        <v>308730</v>
      </c>
      <c r="C6005">
        <v>10276.39</v>
      </c>
      <c r="D6005">
        <v>0.98825272500000005</v>
      </c>
      <c r="E6005">
        <v>3213.07</v>
      </c>
    </row>
    <row r="6006" spans="1:5" x14ac:dyDescent="0.25">
      <c r="A6006" s="1">
        <v>43147</v>
      </c>
      <c r="B6006">
        <v>308731</v>
      </c>
      <c r="C6006">
        <v>13432.29</v>
      </c>
      <c r="D6006">
        <v>0.99086820399999997</v>
      </c>
      <c r="E6006">
        <v>2985.83</v>
      </c>
    </row>
    <row r="6007" spans="1:5" x14ac:dyDescent="0.25">
      <c r="A6007" s="1">
        <v>43147</v>
      </c>
      <c r="B6007">
        <v>308732</v>
      </c>
      <c r="C6007">
        <v>13604.72</v>
      </c>
      <c r="D6007">
        <v>0.96056623200000002</v>
      </c>
      <c r="E6007">
        <v>6915.89</v>
      </c>
    </row>
    <row r="6008" spans="1:5" x14ac:dyDescent="0.25">
      <c r="A6008" s="1">
        <v>43147</v>
      </c>
      <c r="B6008">
        <v>308733</v>
      </c>
      <c r="C6008">
        <v>14862.94</v>
      </c>
      <c r="D6008">
        <v>0.97519199599999995</v>
      </c>
      <c r="E6008">
        <v>5249.56</v>
      </c>
    </row>
    <row r="6009" spans="1:5" x14ac:dyDescent="0.25">
      <c r="A6009" s="1">
        <v>43147</v>
      </c>
      <c r="B6009">
        <v>308833</v>
      </c>
      <c r="C6009">
        <v>22671.09</v>
      </c>
      <c r="D6009">
        <v>0.97663420700000003</v>
      </c>
      <c r="E6009">
        <v>10845.35</v>
      </c>
    </row>
    <row r="6010" spans="1:5" x14ac:dyDescent="0.25">
      <c r="A6010" s="1">
        <v>43147</v>
      </c>
      <c r="B6010">
        <v>308834</v>
      </c>
      <c r="C6010">
        <v>27897.43</v>
      </c>
      <c r="D6010">
        <v>0.97002153400000002</v>
      </c>
      <c r="E6010">
        <v>19096.169999999998</v>
      </c>
    </row>
    <row r="6011" spans="1:5" x14ac:dyDescent="0.25">
      <c r="A6011" s="1">
        <v>43147</v>
      </c>
      <c r="B6011">
        <v>308835</v>
      </c>
      <c r="C6011">
        <v>15033.18</v>
      </c>
      <c r="D6011">
        <v>0.98108497100000003</v>
      </c>
      <c r="E6011">
        <v>4633.37</v>
      </c>
    </row>
    <row r="6012" spans="1:5" x14ac:dyDescent="0.25">
      <c r="A6012" s="1">
        <v>43147</v>
      </c>
      <c r="B6012">
        <v>308838</v>
      </c>
      <c r="C6012">
        <v>18003.900000000001</v>
      </c>
      <c r="D6012">
        <v>0.97047554599999997</v>
      </c>
      <c r="E6012">
        <v>2067.04</v>
      </c>
    </row>
    <row r="6013" spans="1:5" x14ac:dyDescent="0.25">
      <c r="A6013" s="1">
        <v>43147</v>
      </c>
      <c r="B6013">
        <v>308839</v>
      </c>
      <c r="C6013">
        <v>22069.360000000001</v>
      </c>
      <c r="D6013">
        <v>0.95016137499999997</v>
      </c>
      <c r="E6013">
        <v>4586.1899999999996</v>
      </c>
    </row>
    <row r="6014" spans="1:5" x14ac:dyDescent="0.25">
      <c r="A6014" s="1">
        <v>43147</v>
      </c>
      <c r="B6014">
        <v>308840</v>
      </c>
      <c r="C6014">
        <v>28390.37</v>
      </c>
      <c r="D6014">
        <v>0.93814278900000003</v>
      </c>
      <c r="E6014">
        <v>7764.15</v>
      </c>
    </row>
    <row r="6015" spans="1:5" x14ac:dyDescent="0.25">
      <c r="A6015" s="1">
        <v>43147</v>
      </c>
      <c r="B6015">
        <v>308841</v>
      </c>
      <c r="C6015">
        <v>17547.79</v>
      </c>
      <c r="D6015">
        <v>0.98062497400000004</v>
      </c>
      <c r="E6015">
        <v>5538.49</v>
      </c>
    </row>
    <row r="6016" spans="1:5" x14ac:dyDescent="0.25">
      <c r="A6016" s="1">
        <v>43147</v>
      </c>
      <c r="B6016">
        <v>308846</v>
      </c>
      <c r="C6016">
        <v>21722.57</v>
      </c>
      <c r="D6016">
        <v>0.96891291700000004</v>
      </c>
      <c r="E6016">
        <v>7064.82</v>
      </c>
    </row>
    <row r="6017" spans="1:5" x14ac:dyDescent="0.25">
      <c r="A6017" s="1">
        <v>43147</v>
      </c>
      <c r="B6017">
        <v>308847</v>
      </c>
      <c r="C6017">
        <v>17648.71</v>
      </c>
      <c r="D6017">
        <v>0.93909146099999996</v>
      </c>
      <c r="E6017">
        <v>16839.84</v>
      </c>
    </row>
    <row r="6018" spans="1:5" x14ac:dyDescent="0.25">
      <c r="A6018" s="1">
        <v>43147</v>
      </c>
      <c r="B6018">
        <v>308848</v>
      </c>
      <c r="C6018">
        <v>23441.98</v>
      </c>
      <c r="D6018">
        <v>0.97799771599999996</v>
      </c>
      <c r="E6018">
        <v>5169.91</v>
      </c>
    </row>
    <row r="6019" spans="1:5" x14ac:dyDescent="0.25">
      <c r="A6019" s="1">
        <v>43147</v>
      </c>
      <c r="B6019">
        <v>308849</v>
      </c>
      <c r="C6019">
        <v>19540.09</v>
      </c>
      <c r="D6019">
        <v>0.94685058499999997</v>
      </c>
      <c r="E6019">
        <v>11119.92</v>
      </c>
    </row>
    <row r="6020" spans="1:5" x14ac:dyDescent="0.25">
      <c r="A6020" s="1">
        <v>43147</v>
      </c>
      <c r="B6020">
        <v>308858</v>
      </c>
      <c r="C6020">
        <v>24160.3</v>
      </c>
      <c r="D6020">
        <v>0.91897982099999997</v>
      </c>
      <c r="E6020">
        <v>17866.310000000001</v>
      </c>
    </row>
    <row r="6021" spans="1:5" x14ac:dyDescent="0.25">
      <c r="A6021" s="1">
        <v>43147</v>
      </c>
      <c r="B6021">
        <v>308859</v>
      </c>
      <c r="C6021">
        <v>23473.58</v>
      </c>
      <c r="D6021">
        <v>0.97796333899999999</v>
      </c>
      <c r="E6021">
        <v>12136.85</v>
      </c>
    </row>
    <row r="6022" spans="1:5" x14ac:dyDescent="0.25">
      <c r="A6022" s="1">
        <v>43147</v>
      </c>
      <c r="B6022">
        <v>308860</v>
      </c>
      <c r="C6022">
        <v>16426.88</v>
      </c>
      <c r="D6022">
        <v>0.93253350000000002</v>
      </c>
      <c r="E6022">
        <v>5437.29</v>
      </c>
    </row>
    <row r="6023" spans="1:5" x14ac:dyDescent="0.25">
      <c r="A6023" s="1">
        <v>43147</v>
      </c>
      <c r="B6023">
        <v>308861</v>
      </c>
      <c r="C6023">
        <v>13357.81</v>
      </c>
      <c r="D6023">
        <v>0.94956492999999997</v>
      </c>
      <c r="E6023">
        <v>8946.4</v>
      </c>
    </row>
    <row r="6024" spans="1:5" x14ac:dyDescent="0.25">
      <c r="A6024" s="1">
        <v>43147</v>
      </c>
      <c r="B6024">
        <v>308862</v>
      </c>
      <c r="C6024">
        <v>9100.4699999999993</v>
      </c>
      <c r="D6024">
        <v>0.952217749</v>
      </c>
      <c r="E6024">
        <v>3043.29</v>
      </c>
    </row>
    <row r="6025" spans="1:5" x14ac:dyDescent="0.25">
      <c r="A6025" s="1">
        <v>43147</v>
      </c>
      <c r="B6025">
        <v>308863</v>
      </c>
      <c r="C6025">
        <v>31839.8</v>
      </c>
      <c r="D6025">
        <v>0.96896651700000003</v>
      </c>
      <c r="E6025">
        <v>11466.44</v>
      </c>
    </row>
    <row r="6026" spans="1:5" x14ac:dyDescent="0.25">
      <c r="A6026" s="1">
        <v>42790</v>
      </c>
      <c r="B6026">
        <v>308678</v>
      </c>
      <c r="C6026">
        <v>27605.59</v>
      </c>
      <c r="D6026">
        <v>0.97400446600000001</v>
      </c>
      <c r="E6026">
        <v>7051.9</v>
      </c>
    </row>
    <row r="6027" spans="1:5" x14ac:dyDescent="0.25">
      <c r="A6027" s="1">
        <v>42790</v>
      </c>
      <c r="B6027">
        <v>308681</v>
      </c>
      <c r="C6027">
        <v>33986.67</v>
      </c>
      <c r="D6027">
        <v>0.95447509699999999</v>
      </c>
      <c r="E6027">
        <v>9133.6200000000008</v>
      </c>
    </row>
    <row r="6028" spans="1:5" x14ac:dyDescent="0.25">
      <c r="A6028" s="1">
        <v>42790</v>
      </c>
      <c r="B6028">
        <v>308683</v>
      </c>
      <c r="C6028">
        <v>31173.32</v>
      </c>
      <c r="D6028">
        <v>0.90360750300000003</v>
      </c>
      <c r="E6028">
        <v>18418.25</v>
      </c>
    </row>
    <row r="6029" spans="1:5" x14ac:dyDescent="0.25">
      <c r="A6029" s="1">
        <v>42790</v>
      </c>
      <c r="B6029">
        <v>308727</v>
      </c>
      <c r="C6029">
        <v>18683.509999999998</v>
      </c>
      <c r="D6029">
        <v>0.98041907800000005</v>
      </c>
      <c r="E6029">
        <v>3663.83</v>
      </c>
    </row>
    <row r="6030" spans="1:5" x14ac:dyDescent="0.25">
      <c r="A6030" s="1">
        <v>42790</v>
      </c>
      <c r="B6030">
        <v>308728</v>
      </c>
      <c r="C6030">
        <v>23544.560000000001</v>
      </c>
      <c r="D6030">
        <v>0.97595737400000004</v>
      </c>
      <c r="E6030">
        <v>4987.08</v>
      </c>
    </row>
    <row r="6031" spans="1:5" x14ac:dyDescent="0.25">
      <c r="A6031" s="1">
        <v>42790</v>
      </c>
      <c r="B6031">
        <v>308729</v>
      </c>
      <c r="C6031">
        <v>22139.759999999998</v>
      </c>
      <c r="D6031">
        <v>0.97936882999999997</v>
      </c>
      <c r="E6031">
        <v>8873.89</v>
      </c>
    </row>
    <row r="6032" spans="1:5" x14ac:dyDescent="0.25">
      <c r="A6032" s="1">
        <v>42790</v>
      </c>
      <c r="B6032">
        <v>308730</v>
      </c>
      <c r="C6032">
        <v>12005.86</v>
      </c>
      <c r="D6032">
        <v>0.97945135900000002</v>
      </c>
      <c r="E6032">
        <v>4142.47</v>
      </c>
    </row>
    <row r="6033" spans="1:5" x14ac:dyDescent="0.25">
      <c r="A6033" s="1">
        <v>42790</v>
      </c>
      <c r="B6033">
        <v>308731</v>
      </c>
      <c r="C6033">
        <v>16591.39</v>
      </c>
      <c r="D6033">
        <v>0.96984318800000002</v>
      </c>
      <c r="E6033">
        <v>3496.4</v>
      </c>
    </row>
    <row r="6034" spans="1:5" x14ac:dyDescent="0.25">
      <c r="A6034" s="1">
        <v>42790</v>
      </c>
      <c r="B6034">
        <v>308732</v>
      </c>
      <c r="C6034">
        <v>15348.87</v>
      </c>
      <c r="D6034">
        <v>0.95642585800000002</v>
      </c>
      <c r="E6034">
        <v>7577.51</v>
      </c>
    </row>
    <row r="6035" spans="1:5" x14ac:dyDescent="0.25">
      <c r="A6035" s="1">
        <v>42790</v>
      </c>
      <c r="B6035">
        <v>308733</v>
      </c>
      <c r="C6035">
        <v>19174.419999999998</v>
      </c>
      <c r="D6035">
        <v>0.96055229200000003</v>
      </c>
      <c r="E6035">
        <v>5604.89</v>
      </c>
    </row>
    <row r="6036" spans="1:5" x14ac:dyDescent="0.25">
      <c r="A6036" s="1">
        <v>42790</v>
      </c>
      <c r="B6036">
        <v>308833</v>
      </c>
      <c r="C6036">
        <v>29027.07</v>
      </c>
      <c r="D6036">
        <v>0.93547154399999999</v>
      </c>
      <c r="E6036">
        <v>11027.51</v>
      </c>
    </row>
    <row r="6037" spans="1:5" x14ac:dyDescent="0.25">
      <c r="A6037" s="1">
        <v>42790</v>
      </c>
      <c r="B6037">
        <v>308834</v>
      </c>
      <c r="C6037">
        <v>26289.97</v>
      </c>
      <c r="D6037">
        <v>0.88140728899999998</v>
      </c>
      <c r="E6037">
        <v>18737.8</v>
      </c>
    </row>
    <row r="6038" spans="1:5" x14ac:dyDescent="0.25">
      <c r="A6038" s="1">
        <v>42790</v>
      </c>
      <c r="B6038">
        <v>308835</v>
      </c>
      <c r="C6038">
        <v>15983.56</v>
      </c>
      <c r="D6038">
        <v>0.94108998600000004</v>
      </c>
      <c r="E6038">
        <v>4765.99</v>
      </c>
    </row>
    <row r="6039" spans="1:5" x14ac:dyDescent="0.25">
      <c r="A6039" s="1">
        <v>42790</v>
      </c>
      <c r="B6039">
        <v>308838</v>
      </c>
      <c r="C6039">
        <v>23620.16</v>
      </c>
      <c r="D6039">
        <v>0.96108502900000004</v>
      </c>
      <c r="E6039">
        <v>2189.29</v>
      </c>
    </row>
    <row r="6040" spans="1:5" x14ac:dyDescent="0.25">
      <c r="A6040" s="1">
        <v>42790</v>
      </c>
      <c r="B6040">
        <v>308839</v>
      </c>
      <c r="C6040">
        <v>26865.72</v>
      </c>
      <c r="D6040">
        <v>0.94406445500000002</v>
      </c>
      <c r="E6040">
        <v>4446.1099999999997</v>
      </c>
    </row>
    <row r="6041" spans="1:5" x14ac:dyDescent="0.25">
      <c r="A6041" s="1">
        <v>42790</v>
      </c>
      <c r="B6041">
        <v>308840</v>
      </c>
      <c r="C6041">
        <v>34516.620000000003</v>
      </c>
      <c r="D6041">
        <v>0.93901230599999996</v>
      </c>
      <c r="E6041">
        <v>8116.01</v>
      </c>
    </row>
    <row r="6042" spans="1:5" x14ac:dyDescent="0.25">
      <c r="A6042" s="1">
        <v>42790</v>
      </c>
      <c r="B6042">
        <v>308841</v>
      </c>
      <c r="C6042">
        <v>15243.88</v>
      </c>
      <c r="D6042">
        <v>0.98415549400000002</v>
      </c>
      <c r="E6042">
        <v>6787.15</v>
      </c>
    </row>
    <row r="6043" spans="1:5" x14ac:dyDescent="0.25">
      <c r="A6043" s="1">
        <v>42790</v>
      </c>
      <c r="B6043">
        <v>308846</v>
      </c>
      <c r="C6043">
        <v>18958.43</v>
      </c>
      <c r="D6043">
        <v>0.96083715599999997</v>
      </c>
      <c r="E6043">
        <v>7337.37</v>
      </c>
    </row>
    <row r="6044" spans="1:5" x14ac:dyDescent="0.25">
      <c r="A6044" s="1">
        <v>42790</v>
      </c>
      <c r="B6044">
        <v>308847</v>
      </c>
      <c r="C6044">
        <v>20658.77</v>
      </c>
      <c r="D6044">
        <v>0.948007932</v>
      </c>
      <c r="E6044">
        <v>19713.689999999999</v>
      </c>
    </row>
    <row r="6045" spans="1:5" x14ac:dyDescent="0.25">
      <c r="A6045" s="1">
        <v>42790</v>
      </c>
      <c r="B6045">
        <v>308848</v>
      </c>
      <c r="C6045">
        <v>28121.21</v>
      </c>
      <c r="D6045">
        <v>0.98011158799999998</v>
      </c>
      <c r="E6045">
        <v>6191.17</v>
      </c>
    </row>
    <row r="6046" spans="1:5" x14ac:dyDescent="0.25">
      <c r="A6046" s="1">
        <v>42790</v>
      </c>
      <c r="B6046">
        <v>308849</v>
      </c>
      <c r="C6046">
        <v>25062.11</v>
      </c>
      <c r="D6046">
        <v>0.91010593299999998</v>
      </c>
      <c r="E6046">
        <v>13079.75</v>
      </c>
    </row>
    <row r="6047" spans="1:5" x14ac:dyDescent="0.25">
      <c r="A6047" s="1">
        <v>42790</v>
      </c>
      <c r="B6047">
        <v>308858</v>
      </c>
      <c r="C6047">
        <v>27263.51</v>
      </c>
      <c r="D6047">
        <v>0.90847669499999995</v>
      </c>
      <c r="E6047">
        <v>21051.8</v>
      </c>
    </row>
    <row r="6048" spans="1:5" x14ac:dyDescent="0.25">
      <c r="A6048" s="1">
        <v>42790</v>
      </c>
      <c r="B6048">
        <v>308859</v>
      </c>
      <c r="C6048">
        <v>25576.46</v>
      </c>
      <c r="D6048">
        <v>0.95513608999999999</v>
      </c>
      <c r="E6048">
        <v>12129.41</v>
      </c>
    </row>
    <row r="6049" spans="1:5" x14ac:dyDescent="0.25">
      <c r="A6049" s="1">
        <v>42790</v>
      </c>
      <c r="B6049">
        <v>308860</v>
      </c>
      <c r="C6049">
        <v>18972.95</v>
      </c>
      <c r="D6049">
        <v>0.94315559000000004</v>
      </c>
      <c r="E6049">
        <v>6037.54</v>
      </c>
    </row>
    <row r="6050" spans="1:5" x14ac:dyDescent="0.25">
      <c r="A6050" s="1">
        <v>42790</v>
      </c>
      <c r="B6050">
        <v>308861</v>
      </c>
      <c r="C6050">
        <v>11599.76</v>
      </c>
      <c r="D6050">
        <v>0.96182864599999995</v>
      </c>
      <c r="E6050">
        <v>9256.6200000000008</v>
      </c>
    </row>
    <row r="6051" spans="1:5" x14ac:dyDescent="0.25">
      <c r="A6051" s="1">
        <v>42790</v>
      </c>
      <c r="B6051">
        <v>308862</v>
      </c>
      <c r="C6051">
        <v>12043.94</v>
      </c>
      <c r="D6051">
        <v>0.97251894999999999</v>
      </c>
      <c r="E6051">
        <v>3650.73</v>
      </c>
    </row>
    <row r="6052" spans="1:5" x14ac:dyDescent="0.25">
      <c r="A6052" s="1">
        <v>42790</v>
      </c>
      <c r="B6052">
        <v>308863</v>
      </c>
      <c r="C6052">
        <v>39249.800000000003</v>
      </c>
      <c r="D6052">
        <v>0.97499480999999999</v>
      </c>
      <c r="E6052">
        <v>12565.29</v>
      </c>
    </row>
    <row r="6053" spans="1:5" x14ac:dyDescent="0.25">
      <c r="A6053" s="1">
        <v>43154</v>
      </c>
      <c r="B6053">
        <v>308678</v>
      </c>
      <c r="C6053">
        <v>21738.76</v>
      </c>
      <c r="D6053">
        <v>0.95771857000000005</v>
      </c>
      <c r="E6053">
        <v>6587.49</v>
      </c>
    </row>
    <row r="6054" spans="1:5" x14ac:dyDescent="0.25">
      <c r="A6054" s="1">
        <v>43154</v>
      </c>
      <c r="B6054">
        <v>308681</v>
      </c>
      <c r="C6054">
        <v>27874.639999999999</v>
      </c>
      <c r="D6054">
        <v>0.96661009600000003</v>
      </c>
      <c r="E6054">
        <v>9444</v>
      </c>
    </row>
    <row r="6055" spans="1:5" x14ac:dyDescent="0.25">
      <c r="A6055" s="1">
        <v>43154</v>
      </c>
      <c r="B6055">
        <v>308683</v>
      </c>
      <c r="C6055">
        <v>31928.7</v>
      </c>
      <c r="D6055">
        <v>0.96633925899999995</v>
      </c>
      <c r="E6055">
        <v>19561.71</v>
      </c>
    </row>
    <row r="6056" spans="1:5" x14ac:dyDescent="0.25">
      <c r="A6056" s="1">
        <v>43154</v>
      </c>
      <c r="B6056">
        <v>308727</v>
      </c>
      <c r="C6056">
        <v>14573.13</v>
      </c>
      <c r="D6056">
        <v>0.98462144600000001</v>
      </c>
      <c r="E6056">
        <v>3624.8</v>
      </c>
    </row>
    <row r="6057" spans="1:5" x14ac:dyDescent="0.25">
      <c r="A6057" s="1">
        <v>43154</v>
      </c>
      <c r="B6057">
        <v>308728</v>
      </c>
      <c r="C6057">
        <v>17559.37</v>
      </c>
      <c r="D6057">
        <v>0.98527939499999995</v>
      </c>
      <c r="E6057">
        <v>4922.53</v>
      </c>
    </row>
    <row r="6058" spans="1:5" x14ac:dyDescent="0.25">
      <c r="A6058" s="1">
        <v>43154</v>
      </c>
      <c r="B6058">
        <v>308729</v>
      </c>
      <c r="C6058">
        <v>16857.25</v>
      </c>
      <c r="D6058">
        <v>0.97092024799999999</v>
      </c>
      <c r="E6058">
        <v>9063.84</v>
      </c>
    </row>
    <row r="6059" spans="1:5" x14ac:dyDescent="0.25">
      <c r="A6059" s="1">
        <v>43154</v>
      </c>
      <c r="B6059">
        <v>308730</v>
      </c>
      <c r="C6059">
        <v>10295.040000000001</v>
      </c>
      <c r="D6059">
        <v>0.98546062400000001</v>
      </c>
      <c r="E6059">
        <v>3576.12</v>
      </c>
    </row>
    <row r="6060" spans="1:5" x14ac:dyDescent="0.25">
      <c r="A6060" s="1">
        <v>43154</v>
      </c>
      <c r="B6060">
        <v>308731</v>
      </c>
      <c r="C6060">
        <v>13509.64</v>
      </c>
      <c r="D6060">
        <v>0.98881587000000004</v>
      </c>
      <c r="E6060">
        <v>3511.82</v>
      </c>
    </row>
    <row r="6061" spans="1:5" x14ac:dyDescent="0.25">
      <c r="A6061" s="1">
        <v>43154</v>
      </c>
      <c r="B6061">
        <v>308732</v>
      </c>
      <c r="C6061">
        <v>13237.53</v>
      </c>
      <c r="D6061">
        <v>0.966155604</v>
      </c>
      <c r="E6061">
        <v>7307.93</v>
      </c>
    </row>
    <row r="6062" spans="1:5" x14ac:dyDescent="0.25">
      <c r="A6062" s="1">
        <v>43154</v>
      </c>
      <c r="B6062">
        <v>308733</v>
      </c>
      <c r="C6062">
        <v>14584.89</v>
      </c>
      <c r="D6062">
        <v>0.97609563600000004</v>
      </c>
      <c r="E6062">
        <v>5482.36</v>
      </c>
    </row>
    <row r="6063" spans="1:5" x14ac:dyDescent="0.25">
      <c r="A6063" s="1">
        <v>43154</v>
      </c>
      <c r="B6063">
        <v>308833</v>
      </c>
      <c r="C6063">
        <v>22051.95</v>
      </c>
      <c r="D6063">
        <v>0.97738400800000003</v>
      </c>
      <c r="E6063">
        <v>11832.79</v>
      </c>
    </row>
    <row r="6064" spans="1:5" x14ac:dyDescent="0.25">
      <c r="A6064" s="1">
        <v>43154</v>
      </c>
      <c r="B6064">
        <v>308834</v>
      </c>
      <c r="C6064">
        <v>26782.71</v>
      </c>
      <c r="D6064">
        <v>0.979147141</v>
      </c>
      <c r="E6064">
        <v>20646.77</v>
      </c>
    </row>
    <row r="6065" spans="1:5" x14ac:dyDescent="0.25">
      <c r="A6065" s="1">
        <v>43154</v>
      </c>
      <c r="B6065">
        <v>308835</v>
      </c>
      <c r="C6065">
        <v>14837.48</v>
      </c>
      <c r="D6065">
        <v>0.98272984299999999</v>
      </c>
      <c r="E6065">
        <v>4735.3599999999997</v>
      </c>
    </row>
    <row r="6066" spans="1:5" x14ac:dyDescent="0.25">
      <c r="A6066" s="1">
        <v>43154</v>
      </c>
      <c r="B6066">
        <v>308838</v>
      </c>
      <c r="C6066">
        <v>18025.669999999998</v>
      </c>
      <c r="D6066">
        <v>0.96661009600000003</v>
      </c>
      <c r="E6066">
        <v>1865.36</v>
      </c>
    </row>
    <row r="6067" spans="1:5" x14ac:dyDescent="0.25">
      <c r="A6067" s="1">
        <v>43154</v>
      </c>
      <c r="B6067">
        <v>308839</v>
      </c>
      <c r="C6067">
        <v>22082.12</v>
      </c>
      <c r="D6067">
        <v>0.96233342899999996</v>
      </c>
      <c r="E6067">
        <v>4816.03</v>
      </c>
    </row>
    <row r="6068" spans="1:5" x14ac:dyDescent="0.25">
      <c r="A6068" s="1">
        <v>43154</v>
      </c>
      <c r="B6068">
        <v>308840</v>
      </c>
      <c r="C6068">
        <v>28196.19</v>
      </c>
      <c r="D6068">
        <v>0.95572267899999996</v>
      </c>
      <c r="E6068">
        <v>8323.36</v>
      </c>
    </row>
    <row r="6069" spans="1:5" x14ac:dyDescent="0.25">
      <c r="A6069" s="1">
        <v>43154</v>
      </c>
      <c r="B6069">
        <v>308841</v>
      </c>
      <c r="C6069">
        <v>16876.64</v>
      </c>
      <c r="D6069">
        <v>0.98128178799999999</v>
      </c>
      <c r="E6069">
        <v>6745.2</v>
      </c>
    </row>
    <row r="6070" spans="1:5" x14ac:dyDescent="0.25">
      <c r="A6070" s="1">
        <v>43154</v>
      </c>
      <c r="B6070">
        <v>308846</v>
      </c>
      <c r="C6070">
        <v>21322.38</v>
      </c>
      <c r="D6070">
        <v>0.97170920000000005</v>
      </c>
      <c r="E6070">
        <v>7832.61</v>
      </c>
    </row>
    <row r="6071" spans="1:5" x14ac:dyDescent="0.25">
      <c r="A6071" s="1">
        <v>43154</v>
      </c>
      <c r="B6071">
        <v>308847</v>
      </c>
      <c r="C6071">
        <v>17174.2</v>
      </c>
      <c r="D6071">
        <v>0.94929122700000002</v>
      </c>
      <c r="E6071">
        <v>17381.43</v>
      </c>
    </row>
    <row r="6072" spans="1:5" x14ac:dyDescent="0.25">
      <c r="A6072" s="1">
        <v>43154</v>
      </c>
      <c r="B6072">
        <v>308848</v>
      </c>
      <c r="C6072">
        <v>22913.16</v>
      </c>
      <c r="D6072">
        <v>0.979721854</v>
      </c>
      <c r="E6072">
        <v>5954.18</v>
      </c>
    </row>
    <row r="6073" spans="1:5" x14ac:dyDescent="0.25">
      <c r="A6073" s="1">
        <v>43154</v>
      </c>
      <c r="B6073">
        <v>308849</v>
      </c>
      <c r="C6073">
        <v>18767.5</v>
      </c>
      <c r="D6073">
        <v>0.95120448300000005</v>
      </c>
      <c r="E6073">
        <v>11663.04</v>
      </c>
    </row>
    <row r="6074" spans="1:5" x14ac:dyDescent="0.25">
      <c r="A6074" s="1">
        <v>43154</v>
      </c>
      <c r="B6074">
        <v>308858</v>
      </c>
      <c r="C6074">
        <v>23513.68</v>
      </c>
      <c r="D6074">
        <v>0.93821385000000002</v>
      </c>
      <c r="E6074">
        <v>18694.02</v>
      </c>
    </row>
    <row r="6075" spans="1:5" x14ac:dyDescent="0.25">
      <c r="A6075" s="1">
        <v>43154</v>
      </c>
      <c r="B6075">
        <v>308859</v>
      </c>
      <c r="C6075">
        <v>23057.38</v>
      </c>
      <c r="D6075">
        <v>0.98200001400000003</v>
      </c>
      <c r="E6075">
        <v>12905.67</v>
      </c>
    </row>
    <row r="6076" spans="1:5" x14ac:dyDescent="0.25">
      <c r="A6076" s="1">
        <v>43154</v>
      </c>
      <c r="B6076">
        <v>308860</v>
      </c>
      <c r="C6076">
        <v>15889.75</v>
      </c>
      <c r="D6076">
        <v>0.93815380900000001</v>
      </c>
      <c r="E6076">
        <v>6788.63</v>
      </c>
    </row>
    <row r="6077" spans="1:5" x14ac:dyDescent="0.25">
      <c r="A6077" s="1">
        <v>43154</v>
      </c>
      <c r="B6077">
        <v>308861</v>
      </c>
      <c r="C6077">
        <v>13174.73</v>
      </c>
      <c r="D6077">
        <v>0.96948862199999997</v>
      </c>
      <c r="E6077">
        <v>10115.049999999999</v>
      </c>
    </row>
    <row r="6078" spans="1:5" x14ac:dyDescent="0.25">
      <c r="A6078" s="1">
        <v>43154</v>
      </c>
      <c r="B6078">
        <v>308862</v>
      </c>
      <c r="C6078">
        <v>8126.52</v>
      </c>
      <c r="D6078">
        <v>0.94494233100000002</v>
      </c>
      <c r="E6078">
        <v>6366.94</v>
      </c>
    </row>
    <row r="6079" spans="1:5" x14ac:dyDescent="0.25">
      <c r="A6079" s="1">
        <v>43154</v>
      </c>
      <c r="B6079">
        <v>308863</v>
      </c>
      <c r="C6079">
        <v>29281.119999999999</v>
      </c>
      <c r="D6079">
        <v>0.96176353400000003</v>
      </c>
      <c r="E6079">
        <v>17917.939999999999</v>
      </c>
    </row>
    <row r="6080" spans="1:5" x14ac:dyDescent="0.25">
      <c r="A6080" s="1">
        <v>42797</v>
      </c>
      <c r="B6080">
        <v>308678</v>
      </c>
      <c r="C6080">
        <v>27874.5</v>
      </c>
      <c r="D6080">
        <v>0.97425205199999998</v>
      </c>
      <c r="E6080">
        <v>6801.57</v>
      </c>
    </row>
    <row r="6081" spans="1:5" x14ac:dyDescent="0.25">
      <c r="A6081" s="1">
        <v>42797</v>
      </c>
      <c r="B6081">
        <v>308681</v>
      </c>
      <c r="C6081">
        <v>33806.15</v>
      </c>
      <c r="D6081">
        <v>0.95893680100000001</v>
      </c>
      <c r="E6081">
        <v>8896.81</v>
      </c>
    </row>
    <row r="6082" spans="1:5" x14ac:dyDescent="0.25">
      <c r="A6082" s="1">
        <v>42797</v>
      </c>
      <c r="B6082">
        <v>308683</v>
      </c>
      <c r="C6082">
        <v>30379.360000000001</v>
      </c>
      <c r="D6082">
        <v>0.91549163300000003</v>
      </c>
      <c r="E6082">
        <v>18095.8</v>
      </c>
    </row>
    <row r="6083" spans="1:5" x14ac:dyDescent="0.25">
      <c r="A6083" s="1">
        <v>42797</v>
      </c>
      <c r="B6083">
        <v>308727</v>
      </c>
      <c r="C6083">
        <v>18397.98</v>
      </c>
      <c r="D6083">
        <v>0.97810560199999996</v>
      </c>
      <c r="E6083">
        <v>4209.68</v>
      </c>
    </row>
    <row r="6084" spans="1:5" x14ac:dyDescent="0.25">
      <c r="A6084" s="1">
        <v>42797</v>
      </c>
      <c r="B6084">
        <v>308728</v>
      </c>
      <c r="C6084">
        <v>23416.880000000001</v>
      </c>
      <c r="D6084">
        <v>0.98000595700000004</v>
      </c>
      <c r="E6084">
        <v>4965.5200000000004</v>
      </c>
    </row>
    <row r="6085" spans="1:5" x14ac:dyDescent="0.25">
      <c r="A6085" s="1">
        <v>42797</v>
      </c>
      <c r="B6085">
        <v>308729</v>
      </c>
      <c r="C6085">
        <v>21866.68</v>
      </c>
      <c r="D6085">
        <v>0.97730561299999996</v>
      </c>
      <c r="E6085">
        <v>9026.64</v>
      </c>
    </row>
    <row r="6086" spans="1:5" x14ac:dyDescent="0.25">
      <c r="A6086" s="1">
        <v>42797</v>
      </c>
      <c r="B6086">
        <v>308730</v>
      </c>
      <c r="C6086">
        <v>11821.3</v>
      </c>
      <c r="D6086">
        <v>0.98077181800000002</v>
      </c>
      <c r="E6086">
        <v>4623.07</v>
      </c>
    </row>
    <row r="6087" spans="1:5" x14ac:dyDescent="0.25">
      <c r="A6087" s="1">
        <v>42797</v>
      </c>
      <c r="B6087">
        <v>308731</v>
      </c>
      <c r="C6087">
        <v>16426.71</v>
      </c>
      <c r="D6087">
        <v>0.96959531499999996</v>
      </c>
      <c r="E6087">
        <v>3959.77</v>
      </c>
    </row>
    <row r="6088" spans="1:5" x14ac:dyDescent="0.25">
      <c r="A6088" s="1">
        <v>42797</v>
      </c>
      <c r="B6088">
        <v>308732</v>
      </c>
      <c r="C6088">
        <v>15008.36</v>
      </c>
      <c r="D6088">
        <v>0.96269803700000001</v>
      </c>
      <c r="E6088">
        <v>7940.68</v>
      </c>
    </row>
    <row r="6089" spans="1:5" x14ac:dyDescent="0.25">
      <c r="A6089" s="1">
        <v>42797</v>
      </c>
      <c r="B6089">
        <v>308733</v>
      </c>
      <c r="C6089">
        <v>19017.259999999998</v>
      </c>
      <c r="D6089">
        <v>0.96055229200000003</v>
      </c>
      <c r="E6089">
        <v>6308.59</v>
      </c>
    </row>
    <row r="6090" spans="1:5" x14ac:dyDescent="0.25">
      <c r="A6090" s="1">
        <v>42797</v>
      </c>
      <c r="B6090">
        <v>308833</v>
      </c>
      <c r="C6090">
        <v>28066.18</v>
      </c>
      <c r="D6090">
        <v>0.92696125799999995</v>
      </c>
      <c r="E6090">
        <v>11259.83</v>
      </c>
    </row>
    <row r="6091" spans="1:5" x14ac:dyDescent="0.25">
      <c r="A6091" s="1">
        <v>42797</v>
      </c>
      <c r="B6091">
        <v>308834</v>
      </c>
      <c r="C6091">
        <v>25112.39</v>
      </c>
      <c r="D6091">
        <v>0.88008682999999999</v>
      </c>
      <c r="E6091">
        <v>18744.09</v>
      </c>
    </row>
    <row r="6092" spans="1:5" x14ac:dyDescent="0.25">
      <c r="A6092" s="1">
        <v>42797</v>
      </c>
      <c r="B6092">
        <v>308835</v>
      </c>
      <c r="C6092">
        <v>15377.9</v>
      </c>
      <c r="D6092">
        <v>0.92291267499999996</v>
      </c>
      <c r="E6092">
        <v>4681.3500000000004</v>
      </c>
    </row>
    <row r="6093" spans="1:5" x14ac:dyDescent="0.25">
      <c r="A6093" s="1">
        <v>42797</v>
      </c>
      <c r="B6093">
        <v>308838</v>
      </c>
      <c r="C6093">
        <v>23449.759999999998</v>
      </c>
      <c r="D6093">
        <v>0.95265736599999995</v>
      </c>
      <c r="E6093">
        <v>2182.9499999999998</v>
      </c>
    </row>
    <row r="6094" spans="1:5" x14ac:dyDescent="0.25">
      <c r="A6094" s="1">
        <v>42797</v>
      </c>
      <c r="B6094">
        <v>308839</v>
      </c>
      <c r="C6094">
        <v>25884.639999999999</v>
      </c>
      <c r="D6094">
        <v>0.94497332099999998</v>
      </c>
      <c r="E6094">
        <v>5564.88</v>
      </c>
    </row>
    <row r="6095" spans="1:5" x14ac:dyDescent="0.25">
      <c r="A6095" s="1">
        <v>42797</v>
      </c>
      <c r="B6095">
        <v>308840</v>
      </c>
      <c r="C6095">
        <v>33873.800000000003</v>
      </c>
      <c r="D6095">
        <v>0.94478931399999999</v>
      </c>
      <c r="E6095">
        <v>8349.6</v>
      </c>
    </row>
    <row r="6096" spans="1:5" x14ac:dyDescent="0.25">
      <c r="A6096" s="1">
        <v>42797</v>
      </c>
      <c r="B6096">
        <v>308841</v>
      </c>
      <c r="C6096">
        <v>15080.24</v>
      </c>
      <c r="D6096">
        <v>0.980441703</v>
      </c>
      <c r="E6096">
        <v>6916.18</v>
      </c>
    </row>
    <row r="6097" spans="1:5" x14ac:dyDescent="0.25">
      <c r="A6097" s="1">
        <v>42797</v>
      </c>
      <c r="B6097">
        <v>308846</v>
      </c>
      <c r="C6097">
        <v>18867.87</v>
      </c>
      <c r="D6097">
        <v>0.96463786699999998</v>
      </c>
      <c r="E6097">
        <v>7579.83</v>
      </c>
    </row>
    <row r="6098" spans="1:5" x14ac:dyDescent="0.25">
      <c r="A6098" s="1">
        <v>42797</v>
      </c>
      <c r="B6098">
        <v>308847</v>
      </c>
      <c r="C6098">
        <v>20394.03</v>
      </c>
      <c r="D6098">
        <v>0.95601321399999994</v>
      </c>
      <c r="E6098">
        <v>18752.63</v>
      </c>
    </row>
    <row r="6099" spans="1:5" x14ac:dyDescent="0.25">
      <c r="A6099" s="1">
        <v>42797</v>
      </c>
      <c r="B6099">
        <v>308848</v>
      </c>
      <c r="C6099">
        <v>28317.08</v>
      </c>
      <c r="D6099">
        <v>0.98266997700000003</v>
      </c>
      <c r="E6099">
        <v>6223.4</v>
      </c>
    </row>
    <row r="6100" spans="1:5" x14ac:dyDescent="0.25">
      <c r="A6100" s="1">
        <v>42797</v>
      </c>
      <c r="B6100">
        <v>308849</v>
      </c>
      <c r="C6100">
        <v>24931.07</v>
      </c>
      <c r="D6100">
        <v>0.90035628400000001</v>
      </c>
      <c r="E6100">
        <v>12897.62</v>
      </c>
    </row>
    <row r="6101" spans="1:5" x14ac:dyDescent="0.25">
      <c r="A6101" s="1">
        <v>42797</v>
      </c>
      <c r="B6101">
        <v>308858</v>
      </c>
      <c r="C6101">
        <v>26586.12</v>
      </c>
      <c r="D6101">
        <v>0.91227301500000002</v>
      </c>
      <c r="E6101">
        <v>21308.26</v>
      </c>
    </row>
    <row r="6102" spans="1:5" x14ac:dyDescent="0.25">
      <c r="A6102" s="1">
        <v>42797</v>
      </c>
      <c r="B6102">
        <v>308859</v>
      </c>
      <c r="C6102">
        <v>24629.439999999999</v>
      </c>
      <c r="D6102">
        <v>0.95017864200000002</v>
      </c>
      <c r="E6102">
        <v>13250.15</v>
      </c>
    </row>
    <row r="6103" spans="1:5" x14ac:dyDescent="0.25">
      <c r="A6103" s="1">
        <v>42797</v>
      </c>
      <c r="B6103">
        <v>308860</v>
      </c>
      <c r="C6103">
        <v>18363.54</v>
      </c>
      <c r="D6103">
        <v>0.93737190000000004</v>
      </c>
      <c r="E6103">
        <v>6757.9</v>
      </c>
    </row>
    <row r="6104" spans="1:5" x14ac:dyDescent="0.25">
      <c r="A6104" s="1">
        <v>42797</v>
      </c>
      <c r="B6104">
        <v>308861</v>
      </c>
      <c r="C6104">
        <v>11222.34</v>
      </c>
      <c r="D6104">
        <v>0.94646055500000004</v>
      </c>
      <c r="E6104">
        <v>10028.870000000001</v>
      </c>
    </row>
    <row r="6105" spans="1:5" x14ac:dyDescent="0.25">
      <c r="A6105" s="1">
        <v>42797</v>
      </c>
      <c r="B6105">
        <v>308862</v>
      </c>
      <c r="C6105">
        <v>12043.68</v>
      </c>
      <c r="D6105">
        <v>0.97037320400000004</v>
      </c>
      <c r="E6105">
        <v>3999.65</v>
      </c>
    </row>
    <row r="6106" spans="1:5" x14ac:dyDescent="0.25">
      <c r="A6106" s="1">
        <v>42797</v>
      </c>
      <c r="B6106">
        <v>308863</v>
      </c>
      <c r="C6106">
        <v>38793.769999999997</v>
      </c>
      <c r="D6106">
        <v>0.96731964299999995</v>
      </c>
      <c r="E6106">
        <v>13381.62</v>
      </c>
    </row>
    <row r="6107" spans="1:5" x14ac:dyDescent="0.25">
      <c r="A6107" s="1">
        <v>43161</v>
      </c>
      <c r="B6107">
        <v>308678</v>
      </c>
      <c r="C6107">
        <v>22518.34</v>
      </c>
      <c r="D6107">
        <v>0.95985321700000004</v>
      </c>
      <c r="E6107">
        <v>6476.49</v>
      </c>
    </row>
    <row r="6108" spans="1:5" x14ac:dyDescent="0.25">
      <c r="A6108" s="1">
        <v>43161</v>
      </c>
      <c r="B6108">
        <v>308681</v>
      </c>
      <c r="C6108">
        <v>28697.88</v>
      </c>
      <c r="D6108">
        <v>0.97228490499999998</v>
      </c>
      <c r="E6108">
        <v>10676.85</v>
      </c>
    </row>
    <row r="6109" spans="1:5" x14ac:dyDescent="0.25">
      <c r="A6109" s="1">
        <v>43161</v>
      </c>
      <c r="B6109">
        <v>308683</v>
      </c>
      <c r="C6109">
        <v>34410.25</v>
      </c>
      <c r="D6109">
        <v>0.96707817600000001</v>
      </c>
      <c r="E6109">
        <v>19757.13</v>
      </c>
    </row>
    <row r="6110" spans="1:5" x14ac:dyDescent="0.25">
      <c r="A6110" s="1">
        <v>43161</v>
      </c>
      <c r="B6110">
        <v>308727</v>
      </c>
      <c r="C6110">
        <v>14802.58</v>
      </c>
      <c r="D6110">
        <v>0.98799343399999995</v>
      </c>
      <c r="E6110">
        <v>3760.34</v>
      </c>
    </row>
    <row r="6111" spans="1:5" x14ac:dyDescent="0.25">
      <c r="A6111" s="1">
        <v>43161</v>
      </c>
      <c r="B6111">
        <v>308728</v>
      </c>
      <c r="C6111">
        <v>17584.240000000002</v>
      </c>
      <c r="D6111">
        <v>0.98388125299999996</v>
      </c>
      <c r="E6111">
        <v>5289.15</v>
      </c>
    </row>
    <row r="6112" spans="1:5" x14ac:dyDescent="0.25">
      <c r="A6112" s="1">
        <v>43161</v>
      </c>
      <c r="B6112">
        <v>308729</v>
      </c>
      <c r="C6112">
        <v>16959.900000000001</v>
      </c>
      <c r="D6112">
        <v>0.96935941599999997</v>
      </c>
      <c r="E6112">
        <v>9035.0499999999993</v>
      </c>
    </row>
    <row r="6113" spans="1:5" x14ac:dyDescent="0.25">
      <c r="A6113" s="1">
        <v>43161</v>
      </c>
      <c r="B6113">
        <v>308730</v>
      </c>
      <c r="C6113">
        <v>10354.51</v>
      </c>
      <c r="D6113">
        <v>0.98669285900000003</v>
      </c>
      <c r="E6113">
        <v>3713.41</v>
      </c>
    </row>
    <row r="6114" spans="1:5" x14ac:dyDescent="0.25">
      <c r="A6114" s="1">
        <v>43161</v>
      </c>
      <c r="B6114">
        <v>308731</v>
      </c>
      <c r="C6114">
        <v>13672.82</v>
      </c>
      <c r="D6114">
        <v>0.99062522900000005</v>
      </c>
      <c r="E6114">
        <v>3419.63</v>
      </c>
    </row>
    <row r="6115" spans="1:5" x14ac:dyDescent="0.25">
      <c r="A6115" s="1">
        <v>43161</v>
      </c>
      <c r="B6115">
        <v>308732</v>
      </c>
      <c r="C6115">
        <v>13433.02</v>
      </c>
      <c r="D6115">
        <v>0.96952371400000004</v>
      </c>
      <c r="E6115">
        <v>7527.15</v>
      </c>
    </row>
    <row r="6116" spans="1:5" x14ac:dyDescent="0.25">
      <c r="A6116" s="1">
        <v>43161</v>
      </c>
      <c r="B6116">
        <v>308733</v>
      </c>
      <c r="C6116">
        <v>15012.16</v>
      </c>
      <c r="D6116">
        <v>0.97650638099999998</v>
      </c>
      <c r="E6116">
        <v>6025.01</v>
      </c>
    </row>
    <row r="6117" spans="1:5" x14ac:dyDescent="0.25">
      <c r="A6117" s="1">
        <v>43161</v>
      </c>
      <c r="B6117">
        <v>308833</v>
      </c>
      <c r="C6117">
        <v>22532.75</v>
      </c>
      <c r="D6117">
        <v>0.97598586700000001</v>
      </c>
      <c r="E6117">
        <v>11222.97</v>
      </c>
    </row>
    <row r="6118" spans="1:5" x14ac:dyDescent="0.25">
      <c r="A6118" s="1">
        <v>43161</v>
      </c>
      <c r="B6118">
        <v>308834</v>
      </c>
      <c r="C6118">
        <v>28041.119999999999</v>
      </c>
      <c r="D6118">
        <v>0.97676618900000001</v>
      </c>
      <c r="E6118">
        <v>20664.62</v>
      </c>
    </row>
    <row r="6119" spans="1:5" x14ac:dyDescent="0.25">
      <c r="A6119" s="1">
        <v>43161</v>
      </c>
      <c r="B6119">
        <v>308835</v>
      </c>
      <c r="C6119">
        <v>14814.11</v>
      </c>
      <c r="D6119">
        <v>0.98388125299999996</v>
      </c>
      <c r="E6119">
        <v>4971.6899999999996</v>
      </c>
    </row>
    <row r="6120" spans="1:5" x14ac:dyDescent="0.25">
      <c r="A6120" s="1">
        <v>43161</v>
      </c>
      <c r="B6120">
        <v>308838</v>
      </c>
      <c r="C6120">
        <v>18150.12</v>
      </c>
      <c r="D6120">
        <v>0.97129798199999995</v>
      </c>
      <c r="E6120">
        <v>1859.22</v>
      </c>
    </row>
    <row r="6121" spans="1:5" x14ac:dyDescent="0.25">
      <c r="A6121" s="1">
        <v>43161</v>
      </c>
      <c r="B6121">
        <v>308839</v>
      </c>
      <c r="C6121">
        <v>22501.42</v>
      </c>
      <c r="D6121">
        <v>0.96899516100000005</v>
      </c>
      <c r="E6121">
        <v>4147.93</v>
      </c>
    </row>
    <row r="6122" spans="1:5" x14ac:dyDescent="0.25">
      <c r="A6122" s="1">
        <v>43161</v>
      </c>
      <c r="B6122">
        <v>308840</v>
      </c>
      <c r="C6122">
        <v>27966.99</v>
      </c>
      <c r="D6122">
        <v>0.95835144800000005</v>
      </c>
      <c r="E6122">
        <v>8674.1299999999992</v>
      </c>
    </row>
    <row r="6123" spans="1:5" x14ac:dyDescent="0.25">
      <c r="A6123" s="1">
        <v>43161</v>
      </c>
      <c r="B6123">
        <v>308841</v>
      </c>
      <c r="C6123">
        <v>17114.93</v>
      </c>
      <c r="D6123">
        <v>0.97750510499999999</v>
      </c>
      <c r="E6123">
        <v>6396.43</v>
      </c>
    </row>
    <row r="6124" spans="1:5" x14ac:dyDescent="0.25">
      <c r="A6124" s="1">
        <v>43161</v>
      </c>
      <c r="B6124">
        <v>308846</v>
      </c>
      <c r="C6124">
        <v>21772.6</v>
      </c>
      <c r="D6124">
        <v>0.96973535300000002</v>
      </c>
      <c r="E6124">
        <v>7810.26</v>
      </c>
    </row>
    <row r="6125" spans="1:5" x14ac:dyDescent="0.25">
      <c r="A6125" s="1">
        <v>43161</v>
      </c>
      <c r="B6125">
        <v>308847</v>
      </c>
      <c r="C6125">
        <v>17409.16</v>
      </c>
      <c r="D6125">
        <v>0.95511710699999997</v>
      </c>
      <c r="E6125">
        <v>17952.400000000001</v>
      </c>
    </row>
    <row r="6126" spans="1:5" x14ac:dyDescent="0.25">
      <c r="A6126" s="1">
        <v>43161</v>
      </c>
      <c r="B6126">
        <v>308848</v>
      </c>
      <c r="C6126">
        <v>23533.51</v>
      </c>
      <c r="D6126">
        <v>0.98095338099999996</v>
      </c>
      <c r="E6126">
        <v>6000.31</v>
      </c>
    </row>
    <row r="6127" spans="1:5" x14ac:dyDescent="0.25">
      <c r="A6127" s="1">
        <v>43161</v>
      </c>
      <c r="B6127">
        <v>308849</v>
      </c>
      <c r="C6127">
        <v>19814.45</v>
      </c>
      <c r="D6127">
        <v>0.95506548700000005</v>
      </c>
      <c r="E6127">
        <v>11675.03</v>
      </c>
    </row>
    <row r="6128" spans="1:5" x14ac:dyDescent="0.25">
      <c r="A6128" s="1">
        <v>43161</v>
      </c>
      <c r="B6128">
        <v>308858</v>
      </c>
      <c r="C6128">
        <v>24382.92</v>
      </c>
      <c r="D6128">
        <v>0.947732189</v>
      </c>
      <c r="E6128">
        <v>20334.95</v>
      </c>
    </row>
    <row r="6129" spans="1:5" x14ac:dyDescent="0.25">
      <c r="A6129" s="1">
        <v>43161</v>
      </c>
      <c r="B6129">
        <v>308859</v>
      </c>
      <c r="C6129">
        <v>23339.86</v>
      </c>
      <c r="D6129">
        <v>0.98430150999999999</v>
      </c>
      <c r="E6129">
        <v>13037.1</v>
      </c>
    </row>
    <row r="6130" spans="1:5" x14ac:dyDescent="0.25">
      <c r="A6130" s="1">
        <v>43161</v>
      </c>
      <c r="B6130">
        <v>308860</v>
      </c>
      <c r="C6130">
        <v>16175.56</v>
      </c>
      <c r="D6130">
        <v>0.94259496300000001</v>
      </c>
      <c r="E6130">
        <v>6424.76</v>
      </c>
    </row>
    <row r="6131" spans="1:5" x14ac:dyDescent="0.25">
      <c r="A6131" s="1">
        <v>43161</v>
      </c>
      <c r="B6131">
        <v>308861</v>
      </c>
      <c r="C6131">
        <v>13213.99</v>
      </c>
      <c r="D6131">
        <v>0.97582137999999996</v>
      </c>
      <c r="E6131">
        <v>11048.08</v>
      </c>
    </row>
    <row r="6132" spans="1:5" x14ac:dyDescent="0.25">
      <c r="A6132" s="1">
        <v>43161</v>
      </c>
      <c r="B6132">
        <v>308862</v>
      </c>
      <c r="C6132">
        <v>7654.01</v>
      </c>
      <c r="D6132">
        <v>0.93665481100000003</v>
      </c>
      <c r="E6132">
        <v>4951.12</v>
      </c>
    </row>
    <row r="6133" spans="1:5" x14ac:dyDescent="0.25">
      <c r="A6133" s="1">
        <v>43161</v>
      </c>
      <c r="B6133">
        <v>308863</v>
      </c>
      <c r="C6133">
        <v>27573.06</v>
      </c>
      <c r="D6133">
        <v>0.947978353</v>
      </c>
      <c r="E6133">
        <v>15376.64</v>
      </c>
    </row>
    <row r="6134" spans="1:5" x14ac:dyDescent="0.25">
      <c r="A6134" s="1">
        <v>42804</v>
      </c>
      <c r="B6134">
        <v>308678</v>
      </c>
      <c r="C6134">
        <v>26792.97</v>
      </c>
      <c r="D6134">
        <v>0.97334423699999995</v>
      </c>
      <c r="E6134">
        <v>6960.56</v>
      </c>
    </row>
    <row r="6135" spans="1:5" x14ac:dyDescent="0.25">
      <c r="A6135" s="1">
        <v>42804</v>
      </c>
      <c r="B6135">
        <v>308681</v>
      </c>
      <c r="C6135">
        <v>32190.79</v>
      </c>
      <c r="D6135">
        <v>0.95373147999999996</v>
      </c>
      <c r="E6135">
        <v>9441.3799999999992</v>
      </c>
    </row>
    <row r="6136" spans="1:5" x14ac:dyDescent="0.25">
      <c r="A6136" s="1">
        <v>42804</v>
      </c>
      <c r="B6136">
        <v>308683</v>
      </c>
      <c r="C6136">
        <v>27303.32</v>
      </c>
      <c r="D6136">
        <v>0.89816061000000003</v>
      </c>
      <c r="E6136">
        <v>18969.18</v>
      </c>
    </row>
    <row r="6137" spans="1:5" x14ac:dyDescent="0.25">
      <c r="A6137" s="1">
        <v>42804</v>
      </c>
      <c r="B6137">
        <v>308727</v>
      </c>
      <c r="C6137">
        <v>17963.7</v>
      </c>
      <c r="D6137">
        <v>0.97496588500000003</v>
      </c>
      <c r="E6137">
        <v>4328.09</v>
      </c>
    </row>
    <row r="6138" spans="1:5" x14ac:dyDescent="0.25">
      <c r="A6138" s="1">
        <v>42804</v>
      </c>
      <c r="B6138">
        <v>308728</v>
      </c>
      <c r="C6138">
        <v>22607.29</v>
      </c>
      <c r="D6138">
        <v>0.974883261</v>
      </c>
      <c r="E6138">
        <v>4628.1400000000003</v>
      </c>
    </row>
    <row r="6139" spans="1:5" x14ac:dyDescent="0.25">
      <c r="A6139" s="1">
        <v>42804</v>
      </c>
      <c r="B6139">
        <v>308729</v>
      </c>
      <c r="C6139">
        <v>20548.3</v>
      </c>
      <c r="D6139">
        <v>0.97557251099999998</v>
      </c>
      <c r="E6139">
        <v>9690.77</v>
      </c>
    </row>
    <row r="6140" spans="1:5" x14ac:dyDescent="0.25">
      <c r="A6140" s="1">
        <v>42804</v>
      </c>
      <c r="B6140">
        <v>308730</v>
      </c>
      <c r="C6140">
        <v>11417.89</v>
      </c>
      <c r="D6140">
        <v>0.97392193800000004</v>
      </c>
      <c r="E6140">
        <v>4648.9399999999996</v>
      </c>
    </row>
    <row r="6141" spans="1:5" x14ac:dyDescent="0.25">
      <c r="A6141" s="1">
        <v>42804</v>
      </c>
      <c r="B6141">
        <v>308731</v>
      </c>
      <c r="C6141">
        <v>15746.04</v>
      </c>
      <c r="D6141">
        <v>0.96909957099999999</v>
      </c>
      <c r="E6141">
        <v>3897.67</v>
      </c>
    </row>
    <row r="6142" spans="1:5" x14ac:dyDescent="0.25">
      <c r="A6142" s="1">
        <v>42804</v>
      </c>
      <c r="B6142">
        <v>308732</v>
      </c>
      <c r="C6142">
        <v>13886.31</v>
      </c>
      <c r="D6142">
        <v>0.94586218700000002</v>
      </c>
      <c r="E6142">
        <v>7810.59</v>
      </c>
    </row>
    <row r="6143" spans="1:5" x14ac:dyDescent="0.25">
      <c r="A6143" s="1">
        <v>42804</v>
      </c>
      <c r="B6143">
        <v>308733</v>
      </c>
      <c r="C6143">
        <v>18150.400000000001</v>
      </c>
      <c r="D6143">
        <v>0.95205183800000004</v>
      </c>
      <c r="E6143">
        <v>6226.46</v>
      </c>
    </row>
    <row r="6144" spans="1:5" x14ac:dyDescent="0.25">
      <c r="A6144" s="1">
        <v>42804</v>
      </c>
      <c r="B6144">
        <v>308833</v>
      </c>
      <c r="C6144">
        <v>25952.77</v>
      </c>
      <c r="D6144">
        <v>0.91258465700000002</v>
      </c>
      <c r="E6144">
        <v>11495.75</v>
      </c>
    </row>
    <row r="6145" spans="1:5" x14ac:dyDescent="0.25">
      <c r="A6145" s="1">
        <v>42804</v>
      </c>
      <c r="B6145">
        <v>308834</v>
      </c>
      <c r="C6145">
        <v>21814.92</v>
      </c>
      <c r="D6145">
        <v>0.84872593200000002</v>
      </c>
      <c r="E6145">
        <v>20233.490000000002</v>
      </c>
    </row>
    <row r="6146" spans="1:5" x14ac:dyDescent="0.25">
      <c r="A6146" s="1">
        <v>42804</v>
      </c>
      <c r="B6146">
        <v>308835</v>
      </c>
      <c r="C6146">
        <v>14722.02</v>
      </c>
      <c r="D6146">
        <v>0.90465273899999998</v>
      </c>
      <c r="E6146">
        <v>4281.6000000000004</v>
      </c>
    </row>
    <row r="6147" spans="1:5" x14ac:dyDescent="0.25">
      <c r="A6147" s="1">
        <v>42804</v>
      </c>
      <c r="B6147">
        <v>308838</v>
      </c>
      <c r="C6147">
        <v>23089.84</v>
      </c>
      <c r="D6147">
        <v>0.95389672800000003</v>
      </c>
      <c r="E6147">
        <v>2055.39</v>
      </c>
    </row>
    <row r="6148" spans="1:5" x14ac:dyDescent="0.25">
      <c r="A6148" s="1">
        <v>42804</v>
      </c>
      <c r="B6148">
        <v>308839</v>
      </c>
      <c r="C6148">
        <v>24824.19</v>
      </c>
      <c r="D6148">
        <v>0.93704140300000005</v>
      </c>
      <c r="E6148">
        <v>4677.6400000000003</v>
      </c>
    </row>
    <row r="6149" spans="1:5" x14ac:dyDescent="0.25">
      <c r="A6149" s="1">
        <v>42804</v>
      </c>
      <c r="B6149">
        <v>308840</v>
      </c>
      <c r="C6149">
        <v>31569.81</v>
      </c>
      <c r="D6149">
        <v>0.93282265600000003</v>
      </c>
      <c r="E6149">
        <v>8830.35</v>
      </c>
    </row>
    <row r="6150" spans="1:5" x14ac:dyDescent="0.25">
      <c r="A6150" s="1">
        <v>42804</v>
      </c>
      <c r="B6150">
        <v>308841</v>
      </c>
      <c r="C6150">
        <v>14442.88</v>
      </c>
      <c r="D6150">
        <v>0.977058027</v>
      </c>
      <c r="E6150">
        <v>7153.27</v>
      </c>
    </row>
    <row r="6151" spans="1:5" x14ac:dyDescent="0.25">
      <c r="A6151" s="1">
        <v>42804</v>
      </c>
      <c r="B6151">
        <v>308846</v>
      </c>
      <c r="C6151">
        <v>18075.04</v>
      </c>
      <c r="D6151">
        <v>0.96529885999999998</v>
      </c>
      <c r="E6151">
        <v>7312.8</v>
      </c>
    </row>
    <row r="6152" spans="1:5" x14ac:dyDescent="0.25">
      <c r="A6152" s="1">
        <v>42804</v>
      </c>
      <c r="B6152">
        <v>308847</v>
      </c>
      <c r="C6152">
        <v>18458.439999999999</v>
      </c>
      <c r="D6152">
        <v>0.950236207</v>
      </c>
      <c r="E6152">
        <v>19360.93</v>
      </c>
    </row>
    <row r="6153" spans="1:5" x14ac:dyDescent="0.25">
      <c r="A6153" s="1">
        <v>42804</v>
      </c>
      <c r="B6153">
        <v>308848</v>
      </c>
      <c r="C6153">
        <v>27397.99</v>
      </c>
      <c r="D6153">
        <v>0.98366032199999998</v>
      </c>
      <c r="E6153">
        <v>6437.58</v>
      </c>
    </row>
    <row r="6154" spans="1:5" x14ac:dyDescent="0.25">
      <c r="A6154" s="1">
        <v>42804</v>
      </c>
      <c r="B6154">
        <v>308849</v>
      </c>
      <c r="C6154">
        <v>23061.17</v>
      </c>
      <c r="D6154">
        <v>0.903082881</v>
      </c>
      <c r="E6154">
        <v>12101.08</v>
      </c>
    </row>
    <row r="6155" spans="1:5" x14ac:dyDescent="0.25">
      <c r="A6155" s="1">
        <v>42804</v>
      </c>
      <c r="B6155">
        <v>308858</v>
      </c>
      <c r="C6155">
        <v>22795.07</v>
      </c>
      <c r="D6155">
        <v>0.89758291000000001</v>
      </c>
      <c r="E6155">
        <v>21975.57</v>
      </c>
    </row>
    <row r="6156" spans="1:5" x14ac:dyDescent="0.25">
      <c r="A6156" s="1">
        <v>42804</v>
      </c>
      <c r="B6156">
        <v>308859</v>
      </c>
      <c r="C6156">
        <v>23265.21</v>
      </c>
      <c r="D6156">
        <v>0.93604991299999996</v>
      </c>
      <c r="E6156">
        <v>11808.87</v>
      </c>
    </row>
    <row r="6157" spans="1:5" x14ac:dyDescent="0.25">
      <c r="A6157" s="1">
        <v>42804</v>
      </c>
      <c r="B6157">
        <v>308860</v>
      </c>
      <c r="C6157">
        <v>17026.98</v>
      </c>
      <c r="D6157">
        <v>0.93175345799999998</v>
      </c>
      <c r="E6157">
        <v>6122.56</v>
      </c>
    </row>
    <row r="6158" spans="1:5" x14ac:dyDescent="0.25">
      <c r="A6158" s="1">
        <v>42804</v>
      </c>
      <c r="B6158">
        <v>308861</v>
      </c>
      <c r="C6158">
        <v>9999.6</v>
      </c>
      <c r="D6158">
        <v>0.92200380900000001</v>
      </c>
      <c r="E6158">
        <v>9960.6</v>
      </c>
    </row>
    <row r="6159" spans="1:5" x14ac:dyDescent="0.25">
      <c r="A6159" s="1">
        <v>42804</v>
      </c>
      <c r="B6159">
        <v>308862</v>
      </c>
      <c r="C6159">
        <v>11372.96</v>
      </c>
      <c r="D6159">
        <v>0.97284906500000001</v>
      </c>
      <c r="E6159">
        <v>3859.49</v>
      </c>
    </row>
    <row r="6160" spans="1:5" x14ac:dyDescent="0.25">
      <c r="A6160" s="1">
        <v>42804</v>
      </c>
      <c r="B6160">
        <v>308863</v>
      </c>
      <c r="C6160">
        <v>35891.449999999997</v>
      </c>
      <c r="D6160">
        <v>0.96764975799999997</v>
      </c>
      <c r="E6160">
        <v>12697.45</v>
      </c>
    </row>
    <row r="6161" spans="1:5" x14ac:dyDescent="0.25">
      <c r="A6161" s="1">
        <v>43168</v>
      </c>
      <c r="B6161">
        <v>308678</v>
      </c>
      <c r="C6161">
        <v>22342.85</v>
      </c>
      <c r="D6161">
        <v>0.96042792899999996</v>
      </c>
      <c r="E6161">
        <v>6191.39</v>
      </c>
    </row>
    <row r="6162" spans="1:5" x14ac:dyDescent="0.25">
      <c r="A6162" s="1">
        <v>43168</v>
      </c>
      <c r="B6162">
        <v>308681</v>
      </c>
      <c r="C6162">
        <v>28046.47</v>
      </c>
      <c r="D6162">
        <v>0.97072227600000005</v>
      </c>
      <c r="E6162">
        <v>9306.74</v>
      </c>
    </row>
    <row r="6163" spans="1:5" x14ac:dyDescent="0.25">
      <c r="A6163" s="1">
        <v>43168</v>
      </c>
      <c r="B6163">
        <v>308683</v>
      </c>
      <c r="C6163">
        <v>33398.33</v>
      </c>
      <c r="D6163">
        <v>0.96436881600000002</v>
      </c>
      <c r="E6163">
        <v>18845.3</v>
      </c>
    </row>
    <row r="6164" spans="1:5" x14ac:dyDescent="0.25">
      <c r="A6164" s="1">
        <v>43168</v>
      </c>
      <c r="B6164">
        <v>308727</v>
      </c>
      <c r="C6164">
        <v>14633.95</v>
      </c>
      <c r="D6164">
        <v>0.987253241</v>
      </c>
      <c r="E6164">
        <v>4022.93</v>
      </c>
    </row>
    <row r="6165" spans="1:5" x14ac:dyDescent="0.25">
      <c r="A6165" s="1">
        <v>43168</v>
      </c>
      <c r="B6165">
        <v>308728</v>
      </c>
      <c r="C6165">
        <v>17434.37</v>
      </c>
      <c r="D6165">
        <v>0.98289433000000004</v>
      </c>
      <c r="E6165">
        <v>4708.62</v>
      </c>
    </row>
    <row r="6166" spans="1:5" x14ac:dyDescent="0.25">
      <c r="A6166" s="1">
        <v>43168</v>
      </c>
      <c r="B6166">
        <v>308729</v>
      </c>
      <c r="C6166">
        <v>16575.14</v>
      </c>
      <c r="D6166">
        <v>0.97141314199999995</v>
      </c>
      <c r="E6166">
        <v>10121.58</v>
      </c>
    </row>
    <row r="6167" spans="1:5" x14ac:dyDescent="0.25">
      <c r="A6167" s="1">
        <v>43168</v>
      </c>
      <c r="B6167">
        <v>308730</v>
      </c>
      <c r="C6167">
        <v>10258.99</v>
      </c>
      <c r="D6167">
        <v>0.98693930600000002</v>
      </c>
      <c r="E6167">
        <v>3492.9</v>
      </c>
    </row>
    <row r="6168" spans="1:5" x14ac:dyDescent="0.25">
      <c r="A6168" s="1">
        <v>43168</v>
      </c>
      <c r="B6168">
        <v>308731</v>
      </c>
      <c r="C6168">
        <v>13445.3</v>
      </c>
      <c r="D6168">
        <v>0.98593734300000002</v>
      </c>
      <c r="E6168">
        <v>3187.51</v>
      </c>
    </row>
    <row r="6169" spans="1:5" x14ac:dyDescent="0.25">
      <c r="A6169" s="1">
        <v>43168</v>
      </c>
      <c r="B6169">
        <v>308732</v>
      </c>
      <c r="C6169">
        <v>13437.6</v>
      </c>
      <c r="D6169">
        <v>0.97100239700000002</v>
      </c>
      <c r="E6169">
        <v>7536.17</v>
      </c>
    </row>
    <row r="6170" spans="1:5" x14ac:dyDescent="0.25">
      <c r="A6170" s="1">
        <v>43168</v>
      </c>
      <c r="B6170">
        <v>308733</v>
      </c>
      <c r="C6170">
        <v>14955.63</v>
      </c>
      <c r="D6170">
        <v>0.97207033399999998</v>
      </c>
      <c r="E6170">
        <v>5720.78</v>
      </c>
    </row>
    <row r="6171" spans="1:5" x14ac:dyDescent="0.25">
      <c r="A6171" s="1">
        <v>43168</v>
      </c>
      <c r="B6171">
        <v>308833</v>
      </c>
      <c r="C6171">
        <v>22394.29</v>
      </c>
      <c r="D6171">
        <v>0.97516343100000002</v>
      </c>
      <c r="E6171">
        <v>11112.76</v>
      </c>
    </row>
    <row r="6172" spans="1:5" x14ac:dyDescent="0.25">
      <c r="A6172" s="1">
        <v>43168</v>
      </c>
      <c r="B6172">
        <v>308834</v>
      </c>
      <c r="C6172">
        <v>27236.39</v>
      </c>
      <c r="D6172">
        <v>0.97873663200000005</v>
      </c>
      <c r="E6172">
        <v>22471.25</v>
      </c>
    </row>
    <row r="6173" spans="1:5" x14ac:dyDescent="0.25">
      <c r="A6173" s="1">
        <v>43168</v>
      </c>
      <c r="B6173">
        <v>308835</v>
      </c>
      <c r="C6173">
        <v>14624.7</v>
      </c>
      <c r="D6173">
        <v>0.97549240599999998</v>
      </c>
      <c r="E6173">
        <v>5339.02</v>
      </c>
    </row>
    <row r="6174" spans="1:5" x14ac:dyDescent="0.25">
      <c r="A6174" s="1">
        <v>43168</v>
      </c>
      <c r="B6174">
        <v>308838</v>
      </c>
      <c r="C6174">
        <v>18073.259999999998</v>
      </c>
      <c r="D6174">
        <v>0.97343631500000005</v>
      </c>
      <c r="E6174">
        <v>2047.83</v>
      </c>
    </row>
    <row r="6175" spans="1:5" x14ac:dyDescent="0.25">
      <c r="A6175" s="1">
        <v>43168</v>
      </c>
      <c r="B6175">
        <v>308839</v>
      </c>
      <c r="C6175">
        <v>22391.68</v>
      </c>
      <c r="D6175">
        <v>0.96315586500000006</v>
      </c>
      <c r="E6175">
        <v>4644.45</v>
      </c>
    </row>
    <row r="6176" spans="1:5" x14ac:dyDescent="0.25">
      <c r="A6176" s="1">
        <v>43168</v>
      </c>
      <c r="B6176">
        <v>308840</v>
      </c>
      <c r="C6176">
        <v>27031</v>
      </c>
      <c r="D6176">
        <v>0.954654742</v>
      </c>
      <c r="E6176">
        <v>8931.08</v>
      </c>
    </row>
    <row r="6177" spans="1:5" x14ac:dyDescent="0.25">
      <c r="A6177" s="1">
        <v>43168</v>
      </c>
      <c r="B6177">
        <v>308841</v>
      </c>
      <c r="C6177">
        <v>16919.32</v>
      </c>
      <c r="D6177">
        <v>0.97192218200000002</v>
      </c>
      <c r="E6177">
        <v>6799.11</v>
      </c>
    </row>
    <row r="6178" spans="1:5" x14ac:dyDescent="0.25">
      <c r="A6178" s="1">
        <v>43168</v>
      </c>
      <c r="B6178">
        <v>308846</v>
      </c>
      <c r="C6178">
        <v>21711.63</v>
      </c>
      <c r="D6178">
        <v>0.97450548199999998</v>
      </c>
      <c r="E6178">
        <v>7195.27</v>
      </c>
    </row>
    <row r="6179" spans="1:5" x14ac:dyDescent="0.25">
      <c r="A6179" s="1">
        <v>43168</v>
      </c>
      <c r="B6179">
        <v>308847</v>
      </c>
      <c r="C6179">
        <v>17691.990000000002</v>
      </c>
      <c r="D6179">
        <v>0.95593765399999997</v>
      </c>
      <c r="E6179">
        <v>18210.849999999999</v>
      </c>
    </row>
    <row r="6180" spans="1:5" x14ac:dyDescent="0.25">
      <c r="A6180" s="1">
        <v>43168</v>
      </c>
      <c r="B6180">
        <v>308848</v>
      </c>
      <c r="C6180">
        <v>23537.5</v>
      </c>
      <c r="D6180">
        <v>0.98119968599999996</v>
      </c>
      <c r="E6180">
        <v>5707.77</v>
      </c>
    </row>
    <row r="6181" spans="1:5" x14ac:dyDescent="0.25">
      <c r="A6181" s="1">
        <v>43168</v>
      </c>
      <c r="B6181">
        <v>308849</v>
      </c>
      <c r="C6181">
        <v>19292.79</v>
      </c>
      <c r="D6181">
        <v>0.95958368299999997</v>
      </c>
      <c r="E6181">
        <v>12020.21</v>
      </c>
    </row>
    <row r="6182" spans="1:5" x14ac:dyDescent="0.25">
      <c r="A6182" s="1">
        <v>43168</v>
      </c>
      <c r="B6182">
        <v>308858</v>
      </c>
      <c r="C6182">
        <v>23874.03</v>
      </c>
      <c r="D6182">
        <v>0.957004364</v>
      </c>
      <c r="E6182">
        <v>20831.509999999998</v>
      </c>
    </row>
    <row r="6183" spans="1:5" x14ac:dyDescent="0.25">
      <c r="A6183" s="1">
        <v>43168</v>
      </c>
      <c r="B6183">
        <v>308859</v>
      </c>
      <c r="C6183">
        <v>23053.02</v>
      </c>
      <c r="D6183">
        <v>0.97986291000000003</v>
      </c>
      <c r="E6183">
        <v>12766.32</v>
      </c>
    </row>
    <row r="6184" spans="1:5" x14ac:dyDescent="0.25">
      <c r="A6184" s="1">
        <v>43168</v>
      </c>
      <c r="B6184">
        <v>308860</v>
      </c>
      <c r="C6184">
        <v>15678.48</v>
      </c>
      <c r="D6184">
        <v>0.943499643</v>
      </c>
      <c r="E6184">
        <v>6739.81</v>
      </c>
    </row>
    <row r="6185" spans="1:5" x14ac:dyDescent="0.25">
      <c r="A6185" s="1">
        <v>43168</v>
      </c>
      <c r="B6185">
        <v>308861</v>
      </c>
      <c r="C6185">
        <v>12661.55</v>
      </c>
      <c r="D6185">
        <v>0.97754849600000004</v>
      </c>
      <c r="E6185">
        <v>10759.44</v>
      </c>
    </row>
    <row r="6186" spans="1:5" x14ac:dyDescent="0.25">
      <c r="A6186" s="1">
        <v>43168</v>
      </c>
      <c r="B6186">
        <v>308862</v>
      </c>
      <c r="C6186">
        <v>7265.47</v>
      </c>
      <c r="D6186">
        <v>0.93033660399999996</v>
      </c>
      <c r="E6186">
        <v>4049.09</v>
      </c>
    </row>
    <row r="6187" spans="1:5" x14ac:dyDescent="0.25">
      <c r="A6187" s="1">
        <v>43168</v>
      </c>
      <c r="B6187">
        <v>308863</v>
      </c>
      <c r="C6187">
        <v>26000.35</v>
      </c>
      <c r="D6187">
        <v>0.94748602500000001</v>
      </c>
      <c r="E6187">
        <v>13442.81</v>
      </c>
    </row>
    <row r="6188" spans="1:5" x14ac:dyDescent="0.25">
      <c r="A6188" s="1">
        <v>42811</v>
      </c>
      <c r="B6188">
        <v>308678</v>
      </c>
      <c r="C6188">
        <v>26369.200000000001</v>
      </c>
      <c r="D6188">
        <v>0.97623274100000001</v>
      </c>
      <c r="E6188">
        <v>6735.62</v>
      </c>
    </row>
    <row r="6189" spans="1:5" x14ac:dyDescent="0.25">
      <c r="A6189" s="1">
        <v>42811</v>
      </c>
      <c r="B6189">
        <v>308681</v>
      </c>
      <c r="C6189">
        <v>31353.200000000001</v>
      </c>
      <c r="D6189">
        <v>0.962985384</v>
      </c>
      <c r="E6189">
        <v>9124.4</v>
      </c>
    </row>
    <row r="6190" spans="1:5" x14ac:dyDescent="0.25">
      <c r="A6190" s="1">
        <v>42811</v>
      </c>
      <c r="B6190">
        <v>308683</v>
      </c>
      <c r="C6190">
        <v>25116.57</v>
      </c>
      <c r="D6190">
        <v>0.89238360299999997</v>
      </c>
      <c r="E6190">
        <v>17300.27</v>
      </c>
    </row>
    <row r="6191" spans="1:5" x14ac:dyDescent="0.25">
      <c r="A6191" s="1">
        <v>42811</v>
      </c>
      <c r="B6191">
        <v>308727</v>
      </c>
      <c r="C6191">
        <v>17734.13</v>
      </c>
      <c r="D6191">
        <v>0.97860134700000001</v>
      </c>
      <c r="E6191">
        <v>4039.64</v>
      </c>
    </row>
    <row r="6192" spans="1:5" x14ac:dyDescent="0.25">
      <c r="A6192" s="1">
        <v>42811</v>
      </c>
      <c r="B6192">
        <v>308728</v>
      </c>
      <c r="C6192">
        <v>22217.08</v>
      </c>
      <c r="D6192">
        <v>0.977281238</v>
      </c>
      <c r="E6192">
        <v>4638.24</v>
      </c>
    </row>
    <row r="6193" spans="1:5" x14ac:dyDescent="0.25">
      <c r="A6193" s="1">
        <v>42811</v>
      </c>
      <c r="B6193">
        <v>308729</v>
      </c>
      <c r="C6193">
        <v>19993.330000000002</v>
      </c>
      <c r="D6193">
        <v>0.97392409000000002</v>
      </c>
      <c r="E6193">
        <v>9357.9599999999991</v>
      </c>
    </row>
    <row r="6194" spans="1:5" x14ac:dyDescent="0.25">
      <c r="A6194" s="1">
        <v>42811</v>
      </c>
      <c r="B6194">
        <v>308730</v>
      </c>
      <c r="C6194">
        <v>11170.59</v>
      </c>
      <c r="D6194">
        <v>0.97359400200000001</v>
      </c>
      <c r="E6194">
        <v>4115.76</v>
      </c>
    </row>
    <row r="6195" spans="1:5" x14ac:dyDescent="0.25">
      <c r="A6195" s="1">
        <v>42811</v>
      </c>
      <c r="B6195">
        <v>308731</v>
      </c>
      <c r="C6195">
        <v>15354.12</v>
      </c>
      <c r="D6195">
        <v>0.96885169800000004</v>
      </c>
      <c r="E6195">
        <v>3468.68</v>
      </c>
    </row>
    <row r="6196" spans="1:5" x14ac:dyDescent="0.25">
      <c r="A6196" s="1">
        <v>42811</v>
      </c>
      <c r="B6196">
        <v>308732</v>
      </c>
      <c r="C6196">
        <v>13162.73</v>
      </c>
      <c r="D6196">
        <v>0.92746427799999998</v>
      </c>
      <c r="E6196">
        <v>7484.26</v>
      </c>
    </row>
    <row r="6197" spans="1:5" x14ac:dyDescent="0.25">
      <c r="A6197" s="1">
        <v>42811</v>
      </c>
      <c r="B6197">
        <v>308733</v>
      </c>
      <c r="C6197">
        <v>17760.91</v>
      </c>
      <c r="D6197">
        <v>0.95519162599999996</v>
      </c>
      <c r="E6197">
        <v>5937.71</v>
      </c>
    </row>
    <row r="6198" spans="1:5" x14ac:dyDescent="0.25">
      <c r="A6198" s="1">
        <v>42811</v>
      </c>
      <c r="B6198">
        <v>308833</v>
      </c>
      <c r="C6198">
        <v>24543.77</v>
      </c>
      <c r="D6198">
        <v>0.92126669699999997</v>
      </c>
      <c r="E6198">
        <v>10499.63</v>
      </c>
    </row>
    <row r="6199" spans="1:5" x14ac:dyDescent="0.25">
      <c r="A6199" s="1">
        <v>42811</v>
      </c>
      <c r="B6199">
        <v>308834</v>
      </c>
      <c r="C6199">
        <v>19834.05</v>
      </c>
      <c r="D6199">
        <v>0.83122985199999999</v>
      </c>
      <c r="E6199">
        <v>17081.080000000002</v>
      </c>
    </row>
    <row r="6200" spans="1:5" x14ac:dyDescent="0.25">
      <c r="A6200" s="1">
        <v>42811</v>
      </c>
      <c r="B6200">
        <v>308835</v>
      </c>
      <c r="C6200">
        <v>14112.56</v>
      </c>
      <c r="D6200">
        <v>0.903082881</v>
      </c>
      <c r="E6200">
        <v>4435.2299999999996</v>
      </c>
    </row>
    <row r="6201" spans="1:5" x14ac:dyDescent="0.25">
      <c r="A6201" s="1">
        <v>42811</v>
      </c>
      <c r="B6201">
        <v>308838</v>
      </c>
      <c r="C6201">
        <v>22804.65</v>
      </c>
      <c r="D6201">
        <v>0.96422474599999997</v>
      </c>
      <c r="E6201">
        <v>1908.87</v>
      </c>
    </row>
    <row r="6202" spans="1:5" x14ac:dyDescent="0.25">
      <c r="A6202" s="1">
        <v>42811</v>
      </c>
      <c r="B6202">
        <v>308839</v>
      </c>
      <c r="C6202">
        <v>23920.19</v>
      </c>
      <c r="D6202">
        <v>0.93778501999999997</v>
      </c>
      <c r="E6202">
        <v>4351.97</v>
      </c>
    </row>
    <row r="6203" spans="1:5" x14ac:dyDescent="0.25">
      <c r="A6203" s="1">
        <v>42811</v>
      </c>
      <c r="B6203">
        <v>308840</v>
      </c>
      <c r="C6203">
        <v>30449.63</v>
      </c>
      <c r="D6203">
        <v>0.93793943400000002</v>
      </c>
      <c r="E6203">
        <v>8093.35</v>
      </c>
    </row>
    <row r="6204" spans="1:5" x14ac:dyDescent="0.25">
      <c r="A6204" s="1">
        <v>42811</v>
      </c>
      <c r="B6204">
        <v>308841</v>
      </c>
      <c r="C6204">
        <v>13975.94</v>
      </c>
      <c r="D6204">
        <v>0.975902626</v>
      </c>
      <c r="E6204">
        <v>7094.24</v>
      </c>
    </row>
    <row r="6205" spans="1:5" x14ac:dyDescent="0.25">
      <c r="A6205" s="1">
        <v>42811</v>
      </c>
      <c r="B6205">
        <v>308846</v>
      </c>
      <c r="C6205">
        <v>17122.55</v>
      </c>
      <c r="D6205">
        <v>0.95645807699999996</v>
      </c>
      <c r="E6205">
        <v>7949.25</v>
      </c>
    </row>
    <row r="6206" spans="1:5" x14ac:dyDescent="0.25">
      <c r="A6206" s="1">
        <v>42811</v>
      </c>
      <c r="B6206">
        <v>308847</v>
      </c>
      <c r="C6206">
        <v>17093.89</v>
      </c>
      <c r="D6206">
        <v>0.94627926399999995</v>
      </c>
      <c r="E6206">
        <v>19549.18</v>
      </c>
    </row>
    <row r="6207" spans="1:5" x14ac:dyDescent="0.25">
      <c r="A6207" s="1">
        <v>42811</v>
      </c>
      <c r="B6207">
        <v>308848</v>
      </c>
      <c r="C6207">
        <v>26939.42</v>
      </c>
      <c r="D6207">
        <v>0.98638489200000001</v>
      </c>
      <c r="E6207">
        <v>5688.52</v>
      </c>
    </row>
    <row r="6208" spans="1:5" x14ac:dyDescent="0.25">
      <c r="A6208" s="1">
        <v>42811</v>
      </c>
      <c r="B6208">
        <v>308849</v>
      </c>
      <c r="C6208">
        <v>21889.25</v>
      </c>
      <c r="D6208">
        <v>0.92225168199999996</v>
      </c>
      <c r="E6208">
        <v>12897.32</v>
      </c>
    </row>
    <row r="6209" spans="1:5" x14ac:dyDescent="0.25">
      <c r="A6209" s="1">
        <v>42811</v>
      </c>
      <c r="B6209">
        <v>308858</v>
      </c>
      <c r="C6209">
        <v>20523.009999999998</v>
      </c>
      <c r="D6209">
        <v>0.904020147</v>
      </c>
      <c r="E6209">
        <v>20720.66</v>
      </c>
    </row>
    <row r="6210" spans="1:5" x14ac:dyDescent="0.25">
      <c r="A6210" s="1">
        <v>42811</v>
      </c>
      <c r="B6210">
        <v>308859</v>
      </c>
      <c r="C6210">
        <v>22275.41</v>
      </c>
      <c r="D6210">
        <v>0.93431480600000005</v>
      </c>
      <c r="E6210">
        <v>12063.69</v>
      </c>
    </row>
    <row r="6211" spans="1:5" x14ac:dyDescent="0.25">
      <c r="A6211" s="1">
        <v>42811</v>
      </c>
      <c r="B6211">
        <v>308860</v>
      </c>
      <c r="C6211">
        <v>15834.1</v>
      </c>
      <c r="D6211">
        <v>0.93192433100000005</v>
      </c>
      <c r="E6211">
        <v>6305.16</v>
      </c>
    </row>
    <row r="6212" spans="1:5" x14ac:dyDescent="0.25">
      <c r="A6212" s="1">
        <v>42811</v>
      </c>
      <c r="B6212">
        <v>308861</v>
      </c>
      <c r="C6212">
        <v>9342.19</v>
      </c>
      <c r="D6212">
        <v>0.91771415300000003</v>
      </c>
      <c r="E6212">
        <v>9225.31</v>
      </c>
    </row>
    <row r="6213" spans="1:5" x14ac:dyDescent="0.25">
      <c r="A6213" s="1">
        <v>42811</v>
      </c>
      <c r="B6213">
        <v>308862</v>
      </c>
      <c r="C6213">
        <v>10930.34</v>
      </c>
      <c r="D6213">
        <v>0.97045573299999999</v>
      </c>
      <c r="E6213">
        <v>3586.45</v>
      </c>
    </row>
    <row r="6214" spans="1:5" x14ac:dyDescent="0.25">
      <c r="A6214" s="1">
        <v>42811</v>
      </c>
      <c r="B6214">
        <v>308863</v>
      </c>
      <c r="C6214">
        <v>34269.81</v>
      </c>
      <c r="D6214">
        <v>0.96954791799999995</v>
      </c>
      <c r="E6214">
        <v>10810.52</v>
      </c>
    </row>
    <row r="6215" spans="1:5" x14ac:dyDescent="0.25">
      <c r="A6215" s="1">
        <v>43175</v>
      </c>
      <c r="B6215">
        <v>308678</v>
      </c>
      <c r="C6215">
        <v>23004.04</v>
      </c>
      <c r="D6215">
        <v>0.96412251100000002</v>
      </c>
      <c r="E6215">
        <v>6423.2</v>
      </c>
    </row>
    <row r="6216" spans="1:5" x14ac:dyDescent="0.25">
      <c r="A6216" s="1">
        <v>43175</v>
      </c>
      <c r="B6216">
        <v>308681</v>
      </c>
      <c r="C6216">
        <v>29359.93</v>
      </c>
      <c r="D6216">
        <v>0.96825496799999999</v>
      </c>
      <c r="E6216">
        <v>9399.08</v>
      </c>
    </row>
    <row r="6217" spans="1:5" x14ac:dyDescent="0.25">
      <c r="A6217" s="1">
        <v>43175</v>
      </c>
      <c r="B6217">
        <v>308683</v>
      </c>
      <c r="C6217">
        <v>36776.07</v>
      </c>
      <c r="D6217">
        <v>0.96477932499999997</v>
      </c>
      <c r="E6217">
        <v>17900.400000000001</v>
      </c>
    </row>
    <row r="6218" spans="1:5" x14ac:dyDescent="0.25">
      <c r="A6218" s="1">
        <v>43175</v>
      </c>
      <c r="B6218">
        <v>308727</v>
      </c>
      <c r="C6218">
        <v>14758.51</v>
      </c>
      <c r="D6218">
        <v>0.98766445899999999</v>
      </c>
      <c r="E6218">
        <v>3530.21</v>
      </c>
    </row>
    <row r="6219" spans="1:5" x14ac:dyDescent="0.25">
      <c r="A6219" s="1">
        <v>43175</v>
      </c>
      <c r="B6219">
        <v>308728</v>
      </c>
      <c r="C6219">
        <v>17917.98</v>
      </c>
      <c r="D6219">
        <v>0.985032664</v>
      </c>
      <c r="E6219">
        <v>5347.75</v>
      </c>
    </row>
    <row r="6220" spans="1:5" x14ac:dyDescent="0.25">
      <c r="A6220" s="1">
        <v>43175</v>
      </c>
      <c r="B6220">
        <v>308729</v>
      </c>
      <c r="C6220">
        <v>16887.37</v>
      </c>
      <c r="D6220">
        <v>0.97872440400000005</v>
      </c>
      <c r="E6220">
        <v>7626.71</v>
      </c>
    </row>
    <row r="6221" spans="1:5" x14ac:dyDescent="0.25">
      <c r="A6221" s="1">
        <v>43175</v>
      </c>
      <c r="B6221">
        <v>308730</v>
      </c>
      <c r="C6221">
        <v>10413.799999999999</v>
      </c>
      <c r="D6221">
        <v>0.98923947899999998</v>
      </c>
      <c r="E6221">
        <v>3782.44</v>
      </c>
    </row>
    <row r="6222" spans="1:5" x14ac:dyDescent="0.25">
      <c r="A6222" s="1">
        <v>43175</v>
      </c>
      <c r="B6222">
        <v>308731</v>
      </c>
      <c r="C6222">
        <v>13634.53</v>
      </c>
      <c r="D6222">
        <v>0.98363452200000001</v>
      </c>
      <c r="E6222">
        <v>3366</v>
      </c>
    </row>
    <row r="6223" spans="1:5" x14ac:dyDescent="0.25">
      <c r="A6223" s="1">
        <v>43175</v>
      </c>
      <c r="B6223">
        <v>308732</v>
      </c>
      <c r="C6223">
        <v>14236.64</v>
      </c>
      <c r="D6223">
        <v>0.97609563600000004</v>
      </c>
      <c r="E6223">
        <v>6196.96</v>
      </c>
    </row>
    <row r="6224" spans="1:5" x14ac:dyDescent="0.25">
      <c r="A6224" s="1">
        <v>43175</v>
      </c>
      <c r="B6224">
        <v>308733</v>
      </c>
      <c r="C6224">
        <v>15407.86</v>
      </c>
      <c r="D6224">
        <v>0.97116669499999997</v>
      </c>
      <c r="E6224">
        <v>5613.52</v>
      </c>
    </row>
    <row r="6225" spans="1:5" x14ac:dyDescent="0.25">
      <c r="A6225" s="1">
        <v>43175</v>
      </c>
      <c r="B6225">
        <v>308833</v>
      </c>
      <c r="C6225">
        <v>23576.86</v>
      </c>
      <c r="D6225">
        <v>0.97606811100000002</v>
      </c>
      <c r="E6225">
        <v>11086.7</v>
      </c>
    </row>
    <row r="6226" spans="1:5" x14ac:dyDescent="0.25">
      <c r="A6226" s="1">
        <v>43175</v>
      </c>
      <c r="B6226">
        <v>308834</v>
      </c>
      <c r="C6226">
        <v>28660.959999999999</v>
      </c>
      <c r="D6226">
        <v>0.98226701000000005</v>
      </c>
      <c r="E6226">
        <v>20780.150000000001</v>
      </c>
    </row>
    <row r="6227" spans="1:5" x14ac:dyDescent="0.25">
      <c r="A6227" s="1">
        <v>43175</v>
      </c>
      <c r="B6227">
        <v>308835</v>
      </c>
      <c r="C6227">
        <v>15035.35</v>
      </c>
      <c r="D6227">
        <v>0.97976907300000005</v>
      </c>
      <c r="E6227">
        <v>4889.54</v>
      </c>
    </row>
    <row r="6228" spans="1:5" x14ac:dyDescent="0.25">
      <c r="A6228" s="1">
        <v>43175</v>
      </c>
      <c r="B6228">
        <v>308838</v>
      </c>
      <c r="C6228">
        <v>18215.11</v>
      </c>
      <c r="D6228">
        <v>0.97047554599999997</v>
      </c>
      <c r="E6228">
        <v>1812.61</v>
      </c>
    </row>
    <row r="6229" spans="1:5" x14ac:dyDescent="0.25">
      <c r="A6229" s="1">
        <v>43175</v>
      </c>
      <c r="B6229">
        <v>308839</v>
      </c>
      <c r="C6229">
        <v>23069.77</v>
      </c>
      <c r="D6229">
        <v>0.96422503199999998</v>
      </c>
      <c r="E6229">
        <v>4232.13</v>
      </c>
    </row>
    <row r="6230" spans="1:5" x14ac:dyDescent="0.25">
      <c r="A6230" s="1">
        <v>43175</v>
      </c>
      <c r="B6230">
        <v>308840</v>
      </c>
      <c r="C6230">
        <v>27857.53</v>
      </c>
      <c r="D6230">
        <v>0.95695491399999999</v>
      </c>
      <c r="E6230">
        <v>8426.42</v>
      </c>
    </row>
    <row r="6231" spans="1:5" x14ac:dyDescent="0.25">
      <c r="A6231" s="1">
        <v>43175</v>
      </c>
      <c r="B6231">
        <v>308841</v>
      </c>
      <c r="C6231">
        <v>16730.89</v>
      </c>
      <c r="D6231">
        <v>0.97159377499999999</v>
      </c>
      <c r="E6231">
        <v>6371.46</v>
      </c>
    </row>
    <row r="6232" spans="1:5" x14ac:dyDescent="0.25">
      <c r="A6232" s="1">
        <v>43175</v>
      </c>
      <c r="B6232">
        <v>308846</v>
      </c>
      <c r="C6232">
        <v>21996.41</v>
      </c>
      <c r="D6232">
        <v>0.97483445700000004</v>
      </c>
      <c r="E6232">
        <v>7941.61</v>
      </c>
    </row>
    <row r="6233" spans="1:5" x14ac:dyDescent="0.25">
      <c r="A6233" s="1">
        <v>43175</v>
      </c>
      <c r="B6233">
        <v>308847</v>
      </c>
      <c r="C6233">
        <v>18642.580000000002</v>
      </c>
      <c r="D6233">
        <v>0.97078954500000003</v>
      </c>
      <c r="E6233">
        <v>18137</v>
      </c>
    </row>
    <row r="6234" spans="1:5" x14ac:dyDescent="0.25">
      <c r="A6234" s="1">
        <v>43175</v>
      </c>
      <c r="B6234">
        <v>308848</v>
      </c>
      <c r="C6234">
        <v>23832.04</v>
      </c>
      <c r="D6234">
        <v>0.98390904599999995</v>
      </c>
      <c r="E6234">
        <v>5930</v>
      </c>
    </row>
    <row r="6235" spans="1:5" x14ac:dyDescent="0.25">
      <c r="A6235" s="1">
        <v>43175</v>
      </c>
      <c r="B6235">
        <v>308849</v>
      </c>
      <c r="C6235">
        <v>20888.89</v>
      </c>
      <c r="D6235">
        <v>0.95095803599999995</v>
      </c>
      <c r="E6235">
        <v>11239.86</v>
      </c>
    </row>
    <row r="6236" spans="1:5" x14ac:dyDescent="0.25">
      <c r="A6236" s="1">
        <v>43175</v>
      </c>
      <c r="B6236">
        <v>308858</v>
      </c>
      <c r="C6236">
        <v>24307.74</v>
      </c>
      <c r="D6236">
        <v>0.94814246199999996</v>
      </c>
      <c r="E6236">
        <v>20664.22</v>
      </c>
    </row>
    <row r="6237" spans="1:5" x14ac:dyDescent="0.25">
      <c r="A6237" s="1">
        <v>43175</v>
      </c>
      <c r="B6237">
        <v>308859</v>
      </c>
      <c r="C6237">
        <v>23360.720000000001</v>
      </c>
      <c r="D6237">
        <v>0.97484893699999997</v>
      </c>
      <c r="E6237">
        <v>13188.65</v>
      </c>
    </row>
    <row r="6238" spans="1:5" x14ac:dyDescent="0.25">
      <c r="A6238" s="1">
        <v>43175</v>
      </c>
      <c r="B6238">
        <v>308860</v>
      </c>
      <c r="C6238">
        <v>16443.5</v>
      </c>
      <c r="D6238">
        <v>0.94580246400000001</v>
      </c>
      <c r="E6238">
        <v>6413.78</v>
      </c>
    </row>
    <row r="6239" spans="1:5" x14ac:dyDescent="0.25">
      <c r="A6239" s="1">
        <v>43175</v>
      </c>
      <c r="B6239">
        <v>308861</v>
      </c>
      <c r="C6239">
        <v>12760.3</v>
      </c>
      <c r="D6239">
        <v>0.96948862199999997</v>
      </c>
      <c r="E6239">
        <v>10329.41</v>
      </c>
    </row>
    <row r="6240" spans="1:5" x14ac:dyDescent="0.25">
      <c r="A6240" s="1">
        <v>43175</v>
      </c>
      <c r="B6240">
        <v>308862</v>
      </c>
      <c r="C6240">
        <v>7236.8</v>
      </c>
      <c r="D6240">
        <v>0.920818264</v>
      </c>
      <c r="E6240">
        <v>3654.58</v>
      </c>
    </row>
    <row r="6241" spans="1:5" x14ac:dyDescent="0.25">
      <c r="A6241" s="1">
        <v>43175</v>
      </c>
      <c r="B6241">
        <v>308863</v>
      </c>
      <c r="C6241">
        <v>25937.47</v>
      </c>
      <c r="D6241">
        <v>0.93739330300000001</v>
      </c>
      <c r="E6241">
        <v>13445.04</v>
      </c>
    </row>
    <row r="6242" spans="1:5" x14ac:dyDescent="0.25">
      <c r="A6242" s="1">
        <v>42818</v>
      </c>
      <c r="B6242">
        <v>308678</v>
      </c>
      <c r="C6242">
        <v>26437.51</v>
      </c>
      <c r="D6242">
        <v>0.98284211499999996</v>
      </c>
      <c r="E6242">
        <v>7102.95</v>
      </c>
    </row>
    <row r="6243" spans="1:5" x14ac:dyDescent="0.25">
      <c r="A6243" s="1">
        <v>42818</v>
      </c>
      <c r="B6243">
        <v>308681</v>
      </c>
      <c r="C6243">
        <v>30859.79</v>
      </c>
      <c r="D6243">
        <v>0.98033645400000002</v>
      </c>
      <c r="E6243">
        <v>10012.11</v>
      </c>
    </row>
    <row r="6244" spans="1:5" x14ac:dyDescent="0.25">
      <c r="A6244" s="1">
        <v>42818</v>
      </c>
      <c r="B6244">
        <v>308683</v>
      </c>
      <c r="C6244">
        <v>24949.25</v>
      </c>
      <c r="D6244">
        <v>0.92605530400000002</v>
      </c>
      <c r="E6244">
        <v>16493.37</v>
      </c>
    </row>
    <row r="6245" spans="1:5" x14ac:dyDescent="0.25">
      <c r="A6245" s="1">
        <v>42818</v>
      </c>
      <c r="B6245">
        <v>308727</v>
      </c>
      <c r="C6245">
        <v>17611.189999999999</v>
      </c>
      <c r="D6245">
        <v>0.98587227200000005</v>
      </c>
      <c r="E6245">
        <v>3886.42</v>
      </c>
    </row>
    <row r="6246" spans="1:5" x14ac:dyDescent="0.25">
      <c r="A6246" s="1">
        <v>42818</v>
      </c>
      <c r="B6246">
        <v>308728</v>
      </c>
      <c r="C6246">
        <v>21967.78</v>
      </c>
      <c r="D6246">
        <v>0.98588043800000003</v>
      </c>
      <c r="E6246">
        <v>4962.75</v>
      </c>
    </row>
    <row r="6247" spans="1:5" x14ac:dyDescent="0.25">
      <c r="A6247" s="1">
        <v>42818</v>
      </c>
      <c r="B6247">
        <v>308729</v>
      </c>
      <c r="C6247">
        <v>19385.04</v>
      </c>
      <c r="D6247">
        <v>0.98531937700000005</v>
      </c>
      <c r="E6247">
        <v>10267.040000000001</v>
      </c>
    </row>
    <row r="6248" spans="1:5" x14ac:dyDescent="0.25">
      <c r="A6248" s="1">
        <v>42818</v>
      </c>
      <c r="B6248">
        <v>308730</v>
      </c>
      <c r="C6248">
        <v>11016.83</v>
      </c>
      <c r="D6248">
        <v>0.98432960400000002</v>
      </c>
      <c r="E6248">
        <v>4114.96</v>
      </c>
    </row>
    <row r="6249" spans="1:5" x14ac:dyDescent="0.25">
      <c r="A6249" s="1">
        <v>42818</v>
      </c>
      <c r="B6249">
        <v>308731</v>
      </c>
      <c r="C6249">
        <v>15112.08</v>
      </c>
      <c r="D6249">
        <v>0.98323660999999996</v>
      </c>
      <c r="E6249">
        <v>3392.47</v>
      </c>
    </row>
    <row r="6250" spans="1:5" x14ac:dyDescent="0.25">
      <c r="A6250" s="1">
        <v>42818</v>
      </c>
      <c r="B6250">
        <v>308732</v>
      </c>
      <c r="C6250">
        <v>12751.95</v>
      </c>
      <c r="D6250">
        <v>0.95298681299999999</v>
      </c>
      <c r="E6250">
        <v>7114.72</v>
      </c>
    </row>
    <row r="6251" spans="1:5" x14ac:dyDescent="0.25">
      <c r="A6251" s="1">
        <v>42818</v>
      </c>
      <c r="B6251">
        <v>308733</v>
      </c>
      <c r="C6251">
        <v>17259.18</v>
      </c>
      <c r="D6251">
        <v>0.97847345100000005</v>
      </c>
      <c r="E6251">
        <v>6271.33</v>
      </c>
    </row>
    <row r="6252" spans="1:5" x14ac:dyDescent="0.25">
      <c r="A6252" s="1">
        <v>42818</v>
      </c>
      <c r="B6252">
        <v>308833</v>
      </c>
      <c r="C6252">
        <v>23718.69</v>
      </c>
      <c r="D6252">
        <v>0.96374996800000001</v>
      </c>
      <c r="E6252">
        <v>9982.7999999999993</v>
      </c>
    </row>
    <row r="6253" spans="1:5" x14ac:dyDescent="0.25">
      <c r="A6253" s="1">
        <v>42818</v>
      </c>
      <c r="B6253">
        <v>308834</v>
      </c>
      <c r="C6253">
        <v>18564.689999999999</v>
      </c>
      <c r="D6253">
        <v>0.89449906199999996</v>
      </c>
      <c r="E6253">
        <v>17524.91</v>
      </c>
    </row>
    <row r="6254" spans="1:5" x14ac:dyDescent="0.25">
      <c r="A6254" s="1">
        <v>42818</v>
      </c>
      <c r="B6254">
        <v>308835</v>
      </c>
      <c r="C6254">
        <v>13507.81</v>
      </c>
      <c r="D6254">
        <v>0.95226790900000002</v>
      </c>
      <c r="E6254">
        <v>4477.59</v>
      </c>
    </row>
    <row r="6255" spans="1:5" x14ac:dyDescent="0.25">
      <c r="A6255" s="1">
        <v>42818</v>
      </c>
      <c r="B6255">
        <v>308838</v>
      </c>
      <c r="C6255">
        <v>22612.99</v>
      </c>
      <c r="D6255">
        <v>0.988020499</v>
      </c>
      <c r="E6255">
        <v>2354.5700000000002</v>
      </c>
    </row>
    <row r="6256" spans="1:5" x14ac:dyDescent="0.25">
      <c r="A6256" s="1">
        <v>42818</v>
      </c>
      <c r="B6256">
        <v>308839</v>
      </c>
      <c r="C6256">
        <v>23337.01</v>
      </c>
      <c r="D6256">
        <v>0.96802545699999998</v>
      </c>
      <c r="E6256">
        <v>4690.3100000000004</v>
      </c>
    </row>
    <row r="6257" spans="1:5" x14ac:dyDescent="0.25">
      <c r="A6257" s="1">
        <v>42818</v>
      </c>
      <c r="B6257">
        <v>308840</v>
      </c>
      <c r="C6257">
        <v>29898.48</v>
      </c>
      <c r="D6257">
        <v>0.97086837599999998</v>
      </c>
      <c r="E6257">
        <v>9125.7999999999993</v>
      </c>
    </row>
    <row r="6258" spans="1:5" x14ac:dyDescent="0.25">
      <c r="A6258" s="1">
        <v>42818</v>
      </c>
      <c r="B6258">
        <v>308841</v>
      </c>
      <c r="C6258">
        <v>13771.04</v>
      </c>
      <c r="D6258">
        <v>0.96550401200000002</v>
      </c>
      <c r="E6258">
        <v>7228.1</v>
      </c>
    </row>
    <row r="6259" spans="1:5" x14ac:dyDescent="0.25">
      <c r="A6259" s="1">
        <v>42818</v>
      </c>
      <c r="B6259">
        <v>308846</v>
      </c>
      <c r="C6259">
        <v>16810.150000000001</v>
      </c>
      <c r="D6259">
        <v>0.93547154399999999</v>
      </c>
      <c r="E6259">
        <v>7247.54</v>
      </c>
    </row>
    <row r="6260" spans="1:5" x14ac:dyDescent="0.25">
      <c r="A6260" s="1">
        <v>42818</v>
      </c>
      <c r="B6260">
        <v>308847</v>
      </c>
      <c r="C6260">
        <v>16247.08</v>
      </c>
      <c r="D6260">
        <v>0.95299456800000004</v>
      </c>
      <c r="E6260">
        <v>18952.23</v>
      </c>
    </row>
    <row r="6261" spans="1:5" x14ac:dyDescent="0.25">
      <c r="A6261" s="1">
        <v>42818</v>
      </c>
      <c r="B6261">
        <v>308848</v>
      </c>
      <c r="C6261">
        <v>26741.3</v>
      </c>
      <c r="D6261">
        <v>0.99142297300000004</v>
      </c>
      <c r="E6261">
        <v>6443.67</v>
      </c>
    </row>
    <row r="6262" spans="1:5" x14ac:dyDescent="0.25">
      <c r="A6262" s="1">
        <v>42818</v>
      </c>
      <c r="B6262">
        <v>308849</v>
      </c>
      <c r="C6262">
        <v>20787.36</v>
      </c>
      <c r="D6262">
        <v>0.96463786699999998</v>
      </c>
      <c r="E6262">
        <v>12488.21</v>
      </c>
    </row>
    <row r="6263" spans="1:5" x14ac:dyDescent="0.25">
      <c r="A6263" s="1">
        <v>42818</v>
      </c>
      <c r="B6263">
        <v>308858</v>
      </c>
      <c r="C6263">
        <v>20268.54</v>
      </c>
      <c r="D6263">
        <v>0.93848030100000002</v>
      </c>
      <c r="E6263">
        <v>19791.78</v>
      </c>
    </row>
    <row r="6264" spans="1:5" x14ac:dyDescent="0.25">
      <c r="A6264" s="1">
        <v>42818</v>
      </c>
      <c r="B6264">
        <v>308859</v>
      </c>
      <c r="C6264">
        <v>21614.69</v>
      </c>
      <c r="D6264">
        <v>0.95704709300000002</v>
      </c>
      <c r="E6264">
        <v>12913.2</v>
      </c>
    </row>
    <row r="6265" spans="1:5" x14ac:dyDescent="0.25">
      <c r="A6265" s="1">
        <v>42818</v>
      </c>
      <c r="B6265">
        <v>308860</v>
      </c>
      <c r="C6265">
        <v>15109.25</v>
      </c>
      <c r="D6265">
        <v>0.94723469100000002</v>
      </c>
      <c r="E6265">
        <v>6004.09</v>
      </c>
    </row>
    <row r="6266" spans="1:5" x14ac:dyDescent="0.25">
      <c r="A6266" s="1">
        <v>42818</v>
      </c>
      <c r="B6266">
        <v>308861</v>
      </c>
      <c r="C6266">
        <v>8730.06</v>
      </c>
      <c r="D6266">
        <v>0.92601256099999996</v>
      </c>
      <c r="E6266">
        <v>9532.09</v>
      </c>
    </row>
    <row r="6267" spans="1:5" x14ac:dyDescent="0.25">
      <c r="A6267" s="1">
        <v>42818</v>
      </c>
      <c r="B6267">
        <v>308862</v>
      </c>
      <c r="C6267">
        <v>10542.18</v>
      </c>
      <c r="D6267">
        <v>0.97962650500000004</v>
      </c>
      <c r="E6267">
        <v>3561.67</v>
      </c>
    </row>
    <row r="6268" spans="1:5" x14ac:dyDescent="0.25">
      <c r="A6268" s="1">
        <v>42818</v>
      </c>
      <c r="B6268">
        <v>308863</v>
      </c>
      <c r="C6268">
        <v>32979.269999999997</v>
      </c>
      <c r="D6268">
        <v>0.98440694100000004</v>
      </c>
      <c r="E6268">
        <v>12668.81</v>
      </c>
    </row>
    <row r="6269" spans="1:5" x14ac:dyDescent="0.25">
      <c r="A6269" s="1">
        <v>43182</v>
      </c>
      <c r="B6269">
        <v>308678</v>
      </c>
      <c r="C6269">
        <v>22603.38</v>
      </c>
      <c r="D6269">
        <v>0.96699607399999998</v>
      </c>
      <c r="E6269">
        <v>6666.67</v>
      </c>
    </row>
    <row r="6270" spans="1:5" x14ac:dyDescent="0.25">
      <c r="A6270" s="1">
        <v>43182</v>
      </c>
      <c r="B6270">
        <v>308681</v>
      </c>
      <c r="C6270">
        <v>29112.63</v>
      </c>
      <c r="D6270">
        <v>0.97006432799999998</v>
      </c>
      <c r="E6270">
        <v>9287.41</v>
      </c>
    </row>
    <row r="6271" spans="1:5" x14ac:dyDescent="0.25">
      <c r="A6271" s="1">
        <v>43182</v>
      </c>
      <c r="B6271">
        <v>308683</v>
      </c>
      <c r="C6271">
        <v>35833.550000000003</v>
      </c>
      <c r="D6271">
        <v>0.97701249400000001</v>
      </c>
      <c r="E6271">
        <v>20095.39</v>
      </c>
    </row>
    <row r="6272" spans="1:5" x14ac:dyDescent="0.25">
      <c r="A6272" s="1">
        <v>43182</v>
      </c>
      <c r="B6272">
        <v>308727</v>
      </c>
      <c r="C6272">
        <v>14679.19</v>
      </c>
      <c r="D6272">
        <v>0.98733548500000001</v>
      </c>
      <c r="E6272">
        <v>3514.26</v>
      </c>
    </row>
    <row r="6273" spans="1:5" x14ac:dyDescent="0.25">
      <c r="A6273" s="1">
        <v>43182</v>
      </c>
      <c r="B6273">
        <v>308728</v>
      </c>
      <c r="C6273">
        <v>17436.66</v>
      </c>
      <c r="D6273">
        <v>0.98511490700000004</v>
      </c>
      <c r="E6273">
        <v>4796.91</v>
      </c>
    </row>
    <row r="6274" spans="1:5" x14ac:dyDescent="0.25">
      <c r="A6274" s="1">
        <v>43182</v>
      </c>
      <c r="B6274">
        <v>308729</v>
      </c>
      <c r="C6274">
        <v>17052.93</v>
      </c>
      <c r="D6274">
        <v>0.97478125100000002</v>
      </c>
      <c r="E6274">
        <v>8599.1299999999992</v>
      </c>
    </row>
    <row r="6275" spans="1:5" x14ac:dyDescent="0.25">
      <c r="A6275" s="1">
        <v>43182</v>
      </c>
      <c r="B6275">
        <v>308730</v>
      </c>
      <c r="C6275">
        <v>10378.31</v>
      </c>
      <c r="D6275">
        <v>0.98644641200000005</v>
      </c>
      <c r="E6275">
        <v>3522.81</v>
      </c>
    </row>
    <row r="6276" spans="1:5" x14ac:dyDescent="0.25">
      <c r="A6276" s="1">
        <v>43182</v>
      </c>
      <c r="B6276">
        <v>308731</v>
      </c>
      <c r="C6276">
        <v>13471.96</v>
      </c>
      <c r="D6276">
        <v>0.98626631799999998</v>
      </c>
      <c r="E6276">
        <v>3106.69</v>
      </c>
    </row>
    <row r="6277" spans="1:5" x14ac:dyDescent="0.25">
      <c r="A6277" s="1">
        <v>43182</v>
      </c>
      <c r="B6277">
        <v>308732</v>
      </c>
      <c r="C6277">
        <v>13990.48</v>
      </c>
      <c r="D6277">
        <v>0.97847795699999995</v>
      </c>
      <c r="E6277">
        <v>7138.84</v>
      </c>
    </row>
    <row r="6278" spans="1:5" x14ac:dyDescent="0.25">
      <c r="A6278" s="1">
        <v>43182</v>
      </c>
      <c r="B6278">
        <v>308733</v>
      </c>
      <c r="C6278">
        <v>15082.51</v>
      </c>
      <c r="D6278">
        <v>0.97354901599999999</v>
      </c>
      <c r="E6278">
        <v>5561.35</v>
      </c>
    </row>
    <row r="6279" spans="1:5" x14ac:dyDescent="0.25">
      <c r="A6279" s="1">
        <v>43182</v>
      </c>
      <c r="B6279">
        <v>308833</v>
      </c>
      <c r="C6279">
        <v>22829.73</v>
      </c>
      <c r="D6279">
        <v>0.98190740700000001</v>
      </c>
      <c r="E6279">
        <v>11539.81</v>
      </c>
    </row>
    <row r="6280" spans="1:5" x14ac:dyDescent="0.25">
      <c r="A6280" s="1">
        <v>43182</v>
      </c>
      <c r="B6280">
        <v>308834</v>
      </c>
      <c r="C6280">
        <v>26607.439999999999</v>
      </c>
      <c r="D6280">
        <v>0.97898293800000002</v>
      </c>
      <c r="E6280">
        <v>21801.919999999998</v>
      </c>
    </row>
    <row r="6281" spans="1:5" x14ac:dyDescent="0.25">
      <c r="A6281" s="1">
        <v>43182</v>
      </c>
      <c r="B6281">
        <v>308835</v>
      </c>
      <c r="C6281">
        <v>14812.8</v>
      </c>
      <c r="D6281">
        <v>0.98116721399999995</v>
      </c>
      <c r="E6281">
        <v>4915.5600000000004</v>
      </c>
    </row>
    <row r="6282" spans="1:5" x14ac:dyDescent="0.25">
      <c r="A6282" s="1">
        <v>43182</v>
      </c>
      <c r="B6282">
        <v>308838</v>
      </c>
      <c r="C6282">
        <v>18105.88</v>
      </c>
      <c r="D6282">
        <v>0.96948862199999997</v>
      </c>
      <c r="E6282">
        <v>1914.58</v>
      </c>
    </row>
    <row r="6283" spans="1:5" x14ac:dyDescent="0.25">
      <c r="A6283" s="1">
        <v>43182</v>
      </c>
      <c r="B6283">
        <v>308839</v>
      </c>
      <c r="C6283">
        <v>22643.77</v>
      </c>
      <c r="D6283">
        <v>0.96726804499999997</v>
      </c>
      <c r="E6283">
        <v>4519.76</v>
      </c>
    </row>
    <row r="6284" spans="1:5" x14ac:dyDescent="0.25">
      <c r="A6284" s="1">
        <v>43182</v>
      </c>
      <c r="B6284">
        <v>308840</v>
      </c>
      <c r="C6284">
        <v>28188.080000000002</v>
      </c>
      <c r="D6284">
        <v>0.95769425600000002</v>
      </c>
      <c r="E6284">
        <v>8468.43</v>
      </c>
    </row>
    <row r="6285" spans="1:5" x14ac:dyDescent="0.25">
      <c r="A6285" s="1">
        <v>43182</v>
      </c>
      <c r="B6285">
        <v>308841</v>
      </c>
      <c r="C6285">
        <v>16480.62</v>
      </c>
      <c r="D6285">
        <v>0.97110116400000002</v>
      </c>
      <c r="E6285">
        <v>5669.61</v>
      </c>
    </row>
    <row r="6286" spans="1:5" x14ac:dyDescent="0.25">
      <c r="A6286" s="1">
        <v>43182</v>
      </c>
      <c r="B6286">
        <v>308846</v>
      </c>
      <c r="C6286">
        <v>21760.76</v>
      </c>
      <c r="D6286">
        <v>0.97450548199999998</v>
      </c>
      <c r="E6286">
        <v>7159.2</v>
      </c>
    </row>
    <row r="6287" spans="1:5" x14ac:dyDescent="0.25">
      <c r="A6287" s="1">
        <v>43182</v>
      </c>
      <c r="B6287">
        <v>308847</v>
      </c>
      <c r="C6287">
        <v>18156.150000000001</v>
      </c>
      <c r="D6287">
        <v>0.97718980799999999</v>
      </c>
      <c r="E6287">
        <v>18363.11</v>
      </c>
    </row>
    <row r="6288" spans="1:5" x14ac:dyDescent="0.25">
      <c r="A6288" s="1">
        <v>43182</v>
      </c>
      <c r="B6288">
        <v>308848</v>
      </c>
      <c r="C6288">
        <v>23326.03</v>
      </c>
      <c r="D6288">
        <v>0.98596159100000003</v>
      </c>
      <c r="E6288">
        <v>5471.24</v>
      </c>
    </row>
    <row r="6289" spans="1:5" x14ac:dyDescent="0.25">
      <c r="A6289" s="1">
        <v>43182</v>
      </c>
      <c r="B6289">
        <v>308849</v>
      </c>
      <c r="C6289">
        <v>19717.75</v>
      </c>
      <c r="D6289">
        <v>0.95884434200000002</v>
      </c>
      <c r="E6289">
        <v>12119.03</v>
      </c>
    </row>
    <row r="6290" spans="1:5" x14ac:dyDescent="0.25">
      <c r="A6290" s="1">
        <v>43182</v>
      </c>
      <c r="B6290">
        <v>308858</v>
      </c>
      <c r="C6290">
        <v>23328.9</v>
      </c>
      <c r="D6290">
        <v>0.94658342399999995</v>
      </c>
      <c r="E6290">
        <v>21188.53</v>
      </c>
    </row>
    <row r="6291" spans="1:5" x14ac:dyDescent="0.25">
      <c r="A6291" s="1">
        <v>43182</v>
      </c>
      <c r="B6291">
        <v>308859</v>
      </c>
      <c r="C6291">
        <v>22977.77</v>
      </c>
      <c r="D6291">
        <v>0.97632847</v>
      </c>
      <c r="E6291">
        <v>11624.98</v>
      </c>
    </row>
    <row r="6292" spans="1:5" x14ac:dyDescent="0.25">
      <c r="A6292" s="1">
        <v>43182</v>
      </c>
      <c r="B6292">
        <v>308860</v>
      </c>
      <c r="C6292">
        <v>16566.650000000001</v>
      </c>
      <c r="D6292">
        <v>0.94489778400000002</v>
      </c>
      <c r="E6292">
        <v>5958.26</v>
      </c>
    </row>
    <row r="6293" spans="1:5" x14ac:dyDescent="0.25">
      <c r="A6293" s="1">
        <v>43182</v>
      </c>
      <c r="B6293">
        <v>308861</v>
      </c>
      <c r="C6293">
        <v>12257.53</v>
      </c>
      <c r="D6293">
        <v>0.97763073899999997</v>
      </c>
      <c r="E6293">
        <v>10234.07</v>
      </c>
    </row>
    <row r="6294" spans="1:5" x14ac:dyDescent="0.25">
      <c r="A6294" s="1">
        <v>43182</v>
      </c>
      <c r="B6294">
        <v>308862</v>
      </c>
      <c r="C6294">
        <v>6649</v>
      </c>
      <c r="D6294">
        <v>0.92483894200000005</v>
      </c>
      <c r="E6294">
        <v>3952.01</v>
      </c>
    </row>
    <row r="6295" spans="1:5" x14ac:dyDescent="0.25">
      <c r="A6295" s="1">
        <v>43182</v>
      </c>
      <c r="B6295">
        <v>308863</v>
      </c>
      <c r="C6295">
        <v>24801.65</v>
      </c>
      <c r="D6295">
        <v>0.94010110700000005</v>
      </c>
      <c r="E6295">
        <v>12260.6</v>
      </c>
    </row>
    <row r="6296" spans="1:5" x14ac:dyDescent="0.25">
      <c r="A6296" s="1">
        <v>42825</v>
      </c>
      <c r="B6296">
        <v>308678</v>
      </c>
      <c r="C6296">
        <v>26604.9</v>
      </c>
      <c r="D6296">
        <v>0.98053547699999999</v>
      </c>
      <c r="E6296">
        <v>7117.3</v>
      </c>
    </row>
    <row r="6297" spans="1:5" x14ac:dyDescent="0.25">
      <c r="A6297" s="1">
        <v>42825</v>
      </c>
      <c r="B6297">
        <v>308681</v>
      </c>
      <c r="C6297">
        <v>30229.4</v>
      </c>
      <c r="D6297">
        <v>0.96777758400000002</v>
      </c>
      <c r="E6297">
        <v>8883.6299999999992</v>
      </c>
    </row>
    <row r="6298" spans="1:5" x14ac:dyDescent="0.25">
      <c r="A6298" s="1">
        <v>42825</v>
      </c>
      <c r="B6298">
        <v>308683</v>
      </c>
      <c r="C6298">
        <v>24867.02</v>
      </c>
      <c r="D6298">
        <v>0.90380431699999997</v>
      </c>
      <c r="E6298">
        <v>15292.55</v>
      </c>
    </row>
    <row r="6299" spans="1:5" x14ac:dyDescent="0.25">
      <c r="A6299" s="1">
        <v>42825</v>
      </c>
      <c r="B6299">
        <v>308727</v>
      </c>
      <c r="C6299">
        <v>17252.88</v>
      </c>
      <c r="D6299">
        <v>0.98554177499999995</v>
      </c>
      <c r="E6299">
        <v>4320.46</v>
      </c>
    </row>
    <row r="6300" spans="1:5" x14ac:dyDescent="0.25">
      <c r="A6300" s="1">
        <v>42825</v>
      </c>
      <c r="B6300">
        <v>308728</v>
      </c>
      <c r="C6300">
        <v>21587.67</v>
      </c>
      <c r="D6300">
        <v>0.98472436900000004</v>
      </c>
      <c r="E6300">
        <v>4811.25</v>
      </c>
    </row>
    <row r="6301" spans="1:5" x14ac:dyDescent="0.25">
      <c r="A6301" s="1">
        <v>42825</v>
      </c>
      <c r="B6301">
        <v>308729</v>
      </c>
      <c r="C6301">
        <v>18600.8</v>
      </c>
      <c r="D6301">
        <v>0.97905081900000002</v>
      </c>
      <c r="E6301">
        <v>9501.68</v>
      </c>
    </row>
    <row r="6302" spans="1:5" x14ac:dyDescent="0.25">
      <c r="A6302" s="1">
        <v>42825</v>
      </c>
      <c r="B6302">
        <v>308730</v>
      </c>
      <c r="C6302">
        <v>10715.93</v>
      </c>
      <c r="D6302">
        <v>0.98103036300000002</v>
      </c>
      <c r="E6302">
        <v>4425.88</v>
      </c>
    </row>
    <row r="6303" spans="1:5" x14ac:dyDescent="0.25">
      <c r="A6303" s="1">
        <v>42825</v>
      </c>
      <c r="B6303">
        <v>308731</v>
      </c>
      <c r="C6303">
        <v>14810.82</v>
      </c>
      <c r="D6303">
        <v>0.97828341100000005</v>
      </c>
      <c r="E6303">
        <v>4025.65</v>
      </c>
    </row>
    <row r="6304" spans="1:5" x14ac:dyDescent="0.25">
      <c r="A6304" s="1">
        <v>42825</v>
      </c>
      <c r="B6304">
        <v>308732</v>
      </c>
      <c r="C6304">
        <v>12284.3</v>
      </c>
      <c r="D6304">
        <v>0.94737810300000003</v>
      </c>
      <c r="E6304">
        <v>7084.26</v>
      </c>
    </row>
    <row r="6305" spans="1:5" x14ac:dyDescent="0.25">
      <c r="A6305" s="1">
        <v>42825</v>
      </c>
      <c r="B6305">
        <v>308733</v>
      </c>
      <c r="C6305">
        <v>16906.099999999999</v>
      </c>
      <c r="D6305">
        <v>0.97368955199999996</v>
      </c>
      <c r="E6305">
        <v>5723.16</v>
      </c>
    </row>
    <row r="6306" spans="1:5" x14ac:dyDescent="0.25">
      <c r="A6306" s="1">
        <v>42825</v>
      </c>
      <c r="B6306">
        <v>308833</v>
      </c>
      <c r="C6306">
        <v>22918.04</v>
      </c>
      <c r="D6306">
        <v>0.95012486500000004</v>
      </c>
      <c r="E6306">
        <v>10769.75</v>
      </c>
    </row>
    <row r="6307" spans="1:5" x14ac:dyDescent="0.25">
      <c r="A6307" s="1">
        <v>42825</v>
      </c>
      <c r="B6307">
        <v>308834</v>
      </c>
      <c r="C6307">
        <v>17451.41</v>
      </c>
      <c r="D6307">
        <v>0.864732112</v>
      </c>
      <c r="E6307">
        <v>17067.43</v>
      </c>
    </row>
    <row r="6308" spans="1:5" x14ac:dyDescent="0.25">
      <c r="A6308" s="1">
        <v>42825</v>
      </c>
      <c r="B6308">
        <v>308835</v>
      </c>
      <c r="C6308">
        <v>13211.71</v>
      </c>
      <c r="D6308">
        <v>0.94029827499999996</v>
      </c>
      <c r="E6308">
        <v>4451.83</v>
      </c>
    </row>
    <row r="6309" spans="1:5" x14ac:dyDescent="0.25">
      <c r="A6309" s="1">
        <v>42825</v>
      </c>
      <c r="B6309">
        <v>308838</v>
      </c>
      <c r="C6309">
        <v>22330.1</v>
      </c>
      <c r="D6309">
        <v>0.98364141999999999</v>
      </c>
      <c r="E6309">
        <v>1906.56</v>
      </c>
    </row>
    <row r="6310" spans="1:5" x14ac:dyDescent="0.25">
      <c r="A6310" s="1">
        <v>42825</v>
      </c>
      <c r="B6310">
        <v>308839</v>
      </c>
      <c r="C6310">
        <v>23070.91</v>
      </c>
      <c r="D6310">
        <v>0.96248963899999995</v>
      </c>
      <c r="E6310">
        <v>4351.5200000000004</v>
      </c>
    </row>
    <row r="6311" spans="1:5" x14ac:dyDescent="0.25">
      <c r="A6311" s="1">
        <v>42825</v>
      </c>
      <c r="B6311">
        <v>308840</v>
      </c>
      <c r="C6311">
        <v>28686.58</v>
      </c>
      <c r="D6311">
        <v>0.97359182300000002</v>
      </c>
      <c r="E6311">
        <v>8794.1299999999992</v>
      </c>
    </row>
    <row r="6312" spans="1:5" x14ac:dyDescent="0.25">
      <c r="A6312" s="1">
        <v>42825</v>
      </c>
      <c r="B6312">
        <v>308841</v>
      </c>
      <c r="C6312">
        <v>13583.33</v>
      </c>
      <c r="D6312">
        <v>0.95743025500000001</v>
      </c>
      <c r="E6312">
        <v>7428.45</v>
      </c>
    </row>
    <row r="6313" spans="1:5" x14ac:dyDescent="0.25">
      <c r="A6313" s="1">
        <v>42825</v>
      </c>
      <c r="B6313">
        <v>308846</v>
      </c>
      <c r="C6313">
        <v>16703.150000000001</v>
      </c>
      <c r="D6313">
        <v>0.91134529500000006</v>
      </c>
      <c r="E6313">
        <v>6927.73</v>
      </c>
    </row>
    <row r="6314" spans="1:5" x14ac:dyDescent="0.25">
      <c r="A6314" s="1">
        <v>42825</v>
      </c>
      <c r="B6314">
        <v>308847</v>
      </c>
      <c r="C6314">
        <v>15973.56</v>
      </c>
      <c r="D6314">
        <v>0.94328679699999995</v>
      </c>
      <c r="E6314">
        <v>17710.419999999998</v>
      </c>
    </row>
    <row r="6315" spans="1:5" x14ac:dyDescent="0.25">
      <c r="A6315" s="1">
        <v>42825</v>
      </c>
      <c r="B6315">
        <v>308848</v>
      </c>
      <c r="C6315">
        <v>26449.17</v>
      </c>
      <c r="D6315">
        <v>0.98672155399999995</v>
      </c>
      <c r="E6315">
        <v>6606.92</v>
      </c>
    </row>
    <row r="6316" spans="1:5" x14ac:dyDescent="0.25">
      <c r="A6316" s="1">
        <v>42825</v>
      </c>
      <c r="B6316">
        <v>308849</v>
      </c>
      <c r="C6316">
        <v>20101.2</v>
      </c>
      <c r="D6316">
        <v>0.94142048300000003</v>
      </c>
      <c r="E6316">
        <v>11997.18</v>
      </c>
    </row>
    <row r="6317" spans="1:5" x14ac:dyDescent="0.25">
      <c r="A6317" s="1">
        <v>42825</v>
      </c>
      <c r="B6317">
        <v>308858</v>
      </c>
      <c r="C6317">
        <v>18790.88</v>
      </c>
      <c r="D6317">
        <v>0.91732026499999997</v>
      </c>
      <c r="E6317">
        <v>19854.419999999998</v>
      </c>
    </row>
    <row r="6318" spans="1:5" x14ac:dyDescent="0.25">
      <c r="A6318" s="1">
        <v>42825</v>
      </c>
      <c r="B6318">
        <v>308859</v>
      </c>
      <c r="C6318">
        <v>20411.099999999999</v>
      </c>
      <c r="D6318">
        <v>0.94649150400000004</v>
      </c>
      <c r="E6318">
        <v>13135.31</v>
      </c>
    </row>
    <row r="6319" spans="1:5" x14ac:dyDescent="0.25">
      <c r="A6319" s="1">
        <v>42825</v>
      </c>
      <c r="B6319">
        <v>308860</v>
      </c>
      <c r="C6319">
        <v>14247.12</v>
      </c>
      <c r="D6319">
        <v>0.92617771299999996</v>
      </c>
      <c r="E6319">
        <v>6155.78</v>
      </c>
    </row>
    <row r="6320" spans="1:5" x14ac:dyDescent="0.25">
      <c r="A6320" s="1">
        <v>42825</v>
      </c>
      <c r="B6320">
        <v>308861</v>
      </c>
      <c r="C6320">
        <v>7796.47</v>
      </c>
      <c r="D6320">
        <v>0.89884493099999996</v>
      </c>
      <c r="E6320">
        <v>10096.969999999999</v>
      </c>
    </row>
    <row r="6321" spans="1:5" x14ac:dyDescent="0.25">
      <c r="A6321" s="1">
        <v>42825</v>
      </c>
      <c r="B6321">
        <v>308862</v>
      </c>
      <c r="C6321">
        <v>9777.48</v>
      </c>
      <c r="D6321">
        <v>0.97072023500000004</v>
      </c>
      <c r="E6321">
        <v>4132.5600000000004</v>
      </c>
    </row>
    <row r="6322" spans="1:5" x14ac:dyDescent="0.25">
      <c r="A6322" s="1">
        <v>42825</v>
      </c>
      <c r="B6322">
        <v>308863</v>
      </c>
      <c r="C6322">
        <v>29805.26</v>
      </c>
      <c r="D6322">
        <v>0.97080271600000001</v>
      </c>
      <c r="E6322">
        <v>13201.59</v>
      </c>
    </row>
    <row r="6323" spans="1:5" x14ac:dyDescent="0.25">
      <c r="A6323" s="1">
        <v>43189</v>
      </c>
      <c r="B6323">
        <v>308678</v>
      </c>
      <c r="C6323">
        <v>23010.93</v>
      </c>
      <c r="D6323">
        <v>0.96206996600000005</v>
      </c>
      <c r="E6323">
        <v>6296.99</v>
      </c>
    </row>
    <row r="6324" spans="1:5" x14ac:dyDescent="0.25">
      <c r="A6324" s="1">
        <v>43189</v>
      </c>
      <c r="B6324">
        <v>308681</v>
      </c>
      <c r="C6324">
        <v>30268.639999999999</v>
      </c>
      <c r="D6324">
        <v>0.96726804499999997</v>
      </c>
      <c r="E6324">
        <v>9096.7000000000007</v>
      </c>
    </row>
    <row r="6325" spans="1:5" x14ac:dyDescent="0.25">
      <c r="A6325" s="1">
        <v>43189</v>
      </c>
      <c r="B6325">
        <v>308683</v>
      </c>
      <c r="C6325">
        <v>38215.230000000003</v>
      </c>
      <c r="D6325">
        <v>0.975626769</v>
      </c>
      <c r="E6325">
        <v>20075.240000000002</v>
      </c>
    </row>
    <row r="6326" spans="1:5" x14ac:dyDescent="0.25">
      <c r="A6326" s="1">
        <v>43189</v>
      </c>
      <c r="B6326">
        <v>308727</v>
      </c>
      <c r="C6326">
        <v>14595.59</v>
      </c>
      <c r="D6326">
        <v>0.98684202300000001</v>
      </c>
      <c r="E6326">
        <v>3552.03</v>
      </c>
    </row>
    <row r="6327" spans="1:5" x14ac:dyDescent="0.25">
      <c r="A6327" s="1">
        <v>43189</v>
      </c>
      <c r="B6327">
        <v>308728</v>
      </c>
      <c r="C6327">
        <v>17535.240000000002</v>
      </c>
      <c r="D6327">
        <v>0.987746703</v>
      </c>
      <c r="E6327">
        <v>4787.0200000000004</v>
      </c>
    </row>
    <row r="6328" spans="1:5" x14ac:dyDescent="0.25">
      <c r="A6328" s="1">
        <v>43189</v>
      </c>
      <c r="B6328">
        <v>308729</v>
      </c>
      <c r="C6328">
        <v>17090.36</v>
      </c>
      <c r="D6328">
        <v>0.97437050599999997</v>
      </c>
      <c r="E6328">
        <v>8238.18</v>
      </c>
    </row>
    <row r="6329" spans="1:5" x14ac:dyDescent="0.25">
      <c r="A6329" s="1">
        <v>43189</v>
      </c>
      <c r="B6329">
        <v>308730</v>
      </c>
      <c r="C6329">
        <v>10320.08</v>
      </c>
      <c r="D6329">
        <v>0.98562492199999996</v>
      </c>
      <c r="E6329">
        <v>3620.7</v>
      </c>
    </row>
    <row r="6330" spans="1:5" x14ac:dyDescent="0.25">
      <c r="A6330" s="1">
        <v>43189</v>
      </c>
      <c r="B6330">
        <v>308731</v>
      </c>
      <c r="C6330">
        <v>13652.64</v>
      </c>
      <c r="D6330">
        <v>0.98914484400000002</v>
      </c>
      <c r="E6330">
        <v>3284.69</v>
      </c>
    </row>
    <row r="6331" spans="1:5" x14ac:dyDescent="0.25">
      <c r="A6331" s="1">
        <v>43189</v>
      </c>
      <c r="B6331">
        <v>308732</v>
      </c>
      <c r="C6331">
        <v>14103.91</v>
      </c>
      <c r="D6331">
        <v>0.98110672600000004</v>
      </c>
      <c r="E6331">
        <v>8071.15</v>
      </c>
    </row>
    <row r="6332" spans="1:5" x14ac:dyDescent="0.25">
      <c r="A6332" s="1">
        <v>43189</v>
      </c>
      <c r="B6332">
        <v>308733</v>
      </c>
      <c r="C6332">
        <v>15119.67</v>
      </c>
      <c r="D6332">
        <v>0.97461695299999995</v>
      </c>
      <c r="E6332">
        <v>5389.95</v>
      </c>
    </row>
    <row r="6333" spans="1:5" x14ac:dyDescent="0.25">
      <c r="A6333" s="1">
        <v>43189</v>
      </c>
      <c r="B6333">
        <v>308833</v>
      </c>
      <c r="C6333">
        <v>23356.97</v>
      </c>
      <c r="D6333">
        <v>0.98198965000000005</v>
      </c>
      <c r="E6333">
        <v>11301.29</v>
      </c>
    </row>
    <row r="6334" spans="1:5" x14ac:dyDescent="0.25">
      <c r="A6334" s="1">
        <v>43189</v>
      </c>
      <c r="B6334">
        <v>308834</v>
      </c>
      <c r="C6334">
        <v>27725.279999999999</v>
      </c>
      <c r="D6334">
        <v>0.97602727300000003</v>
      </c>
      <c r="E6334">
        <v>21035.41</v>
      </c>
    </row>
    <row r="6335" spans="1:5" x14ac:dyDescent="0.25">
      <c r="A6335" s="1">
        <v>43189</v>
      </c>
      <c r="B6335">
        <v>308835</v>
      </c>
      <c r="C6335">
        <v>14838.39</v>
      </c>
      <c r="D6335">
        <v>0.97869990600000001</v>
      </c>
      <c r="E6335">
        <v>5265.01</v>
      </c>
    </row>
    <row r="6336" spans="1:5" x14ac:dyDescent="0.25">
      <c r="A6336" s="1">
        <v>43189</v>
      </c>
      <c r="B6336">
        <v>308838</v>
      </c>
      <c r="C6336">
        <v>18325.919999999998</v>
      </c>
      <c r="D6336">
        <v>0.97113349400000004</v>
      </c>
      <c r="E6336">
        <v>1947.79</v>
      </c>
    </row>
    <row r="6337" spans="1:5" x14ac:dyDescent="0.25">
      <c r="A6337" s="1">
        <v>43189</v>
      </c>
      <c r="B6337">
        <v>308839</v>
      </c>
      <c r="C6337">
        <v>22980.19</v>
      </c>
      <c r="D6337">
        <v>0.95978387700000001</v>
      </c>
      <c r="E6337">
        <v>5198.2700000000004</v>
      </c>
    </row>
    <row r="6338" spans="1:5" x14ac:dyDescent="0.25">
      <c r="A6338" s="1">
        <v>43189</v>
      </c>
      <c r="B6338">
        <v>308840</v>
      </c>
      <c r="C6338">
        <v>28346.26</v>
      </c>
      <c r="D6338">
        <v>0.96319823999999998</v>
      </c>
      <c r="E6338">
        <v>8443.2099999999991</v>
      </c>
    </row>
    <row r="6339" spans="1:5" x14ac:dyDescent="0.25">
      <c r="A6339" s="1">
        <v>43189</v>
      </c>
      <c r="B6339">
        <v>308841</v>
      </c>
      <c r="C6339">
        <v>16553.71</v>
      </c>
      <c r="D6339">
        <v>0.97824402099999996</v>
      </c>
      <c r="E6339">
        <v>6319.87</v>
      </c>
    </row>
    <row r="6340" spans="1:5" x14ac:dyDescent="0.25">
      <c r="A6340" s="1">
        <v>43189</v>
      </c>
      <c r="B6340">
        <v>308846</v>
      </c>
      <c r="C6340">
        <v>22261.52</v>
      </c>
      <c r="D6340">
        <v>0.97746625200000004</v>
      </c>
      <c r="E6340">
        <v>7529.01</v>
      </c>
    </row>
    <row r="6341" spans="1:5" x14ac:dyDescent="0.25">
      <c r="A6341" s="1">
        <v>43189</v>
      </c>
      <c r="B6341">
        <v>308847</v>
      </c>
      <c r="C6341">
        <v>18516.150000000001</v>
      </c>
      <c r="D6341">
        <v>0.97481022299999998</v>
      </c>
      <c r="E6341">
        <v>18521.34</v>
      </c>
    </row>
    <row r="6342" spans="1:5" x14ac:dyDescent="0.25">
      <c r="A6342" s="1">
        <v>43189</v>
      </c>
      <c r="B6342">
        <v>308848</v>
      </c>
      <c r="C6342">
        <v>23338.240000000002</v>
      </c>
      <c r="D6342">
        <v>0.98210280599999999</v>
      </c>
      <c r="E6342">
        <v>5604.7</v>
      </c>
    </row>
    <row r="6343" spans="1:5" x14ac:dyDescent="0.25">
      <c r="A6343" s="1">
        <v>43189</v>
      </c>
      <c r="B6343">
        <v>308849</v>
      </c>
      <c r="C6343">
        <v>20187.169999999998</v>
      </c>
      <c r="D6343">
        <v>0.96081591799999999</v>
      </c>
      <c r="E6343">
        <v>11351.12</v>
      </c>
    </row>
    <row r="6344" spans="1:5" x14ac:dyDescent="0.25">
      <c r="A6344" s="1">
        <v>43189</v>
      </c>
      <c r="B6344">
        <v>308858</v>
      </c>
      <c r="C6344">
        <v>23628.14</v>
      </c>
      <c r="D6344">
        <v>0.94896300899999997</v>
      </c>
      <c r="E6344">
        <v>21811.919999999998</v>
      </c>
    </row>
    <row r="6345" spans="1:5" x14ac:dyDescent="0.25">
      <c r="A6345" s="1">
        <v>43189</v>
      </c>
      <c r="B6345">
        <v>308859</v>
      </c>
      <c r="C6345">
        <v>22607.23</v>
      </c>
      <c r="D6345">
        <v>0.97928753599999996</v>
      </c>
      <c r="E6345">
        <v>13151.71</v>
      </c>
    </row>
    <row r="6346" spans="1:5" x14ac:dyDescent="0.25">
      <c r="A6346" s="1">
        <v>43189</v>
      </c>
      <c r="B6346">
        <v>308860</v>
      </c>
      <c r="C6346">
        <v>16566.96</v>
      </c>
      <c r="D6346">
        <v>0.93659117999999997</v>
      </c>
      <c r="E6346">
        <v>6263.19</v>
      </c>
    </row>
    <row r="6347" spans="1:5" x14ac:dyDescent="0.25">
      <c r="A6347" s="1">
        <v>43189</v>
      </c>
      <c r="B6347">
        <v>308861</v>
      </c>
      <c r="C6347">
        <v>12116.2</v>
      </c>
      <c r="D6347">
        <v>0.97475221300000003</v>
      </c>
      <c r="E6347">
        <v>10734.3</v>
      </c>
    </row>
    <row r="6348" spans="1:5" x14ac:dyDescent="0.25">
      <c r="A6348" s="1">
        <v>43189</v>
      </c>
      <c r="B6348">
        <v>308862</v>
      </c>
      <c r="C6348">
        <v>5977.43</v>
      </c>
      <c r="D6348">
        <v>0.91392567400000002</v>
      </c>
      <c r="E6348">
        <v>4169.28</v>
      </c>
    </row>
    <row r="6349" spans="1:5" x14ac:dyDescent="0.25">
      <c r="A6349" s="1">
        <v>43189</v>
      </c>
      <c r="B6349">
        <v>308863</v>
      </c>
      <c r="C6349">
        <v>23144.65</v>
      </c>
      <c r="D6349">
        <v>0.93164947799999998</v>
      </c>
      <c r="E6349">
        <v>14156.64</v>
      </c>
    </row>
    <row r="6350" spans="1:5" x14ac:dyDescent="0.25">
      <c r="A6350" s="1">
        <v>42832</v>
      </c>
      <c r="B6350">
        <v>308678</v>
      </c>
      <c r="C6350">
        <v>27226.82</v>
      </c>
      <c r="D6350">
        <v>0.98078292</v>
      </c>
      <c r="E6350">
        <v>6442.3</v>
      </c>
    </row>
    <row r="6351" spans="1:5" x14ac:dyDescent="0.25">
      <c r="A6351" s="1">
        <v>42832</v>
      </c>
      <c r="B6351">
        <v>308681</v>
      </c>
      <c r="C6351">
        <v>30726.84</v>
      </c>
      <c r="D6351">
        <v>0.96159663900000003</v>
      </c>
      <c r="E6351">
        <v>8085.82</v>
      </c>
    </row>
    <row r="6352" spans="1:5" x14ac:dyDescent="0.25">
      <c r="A6352" s="1">
        <v>42832</v>
      </c>
      <c r="B6352">
        <v>308683</v>
      </c>
      <c r="C6352">
        <v>24793.41</v>
      </c>
      <c r="D6352">
        <v>0.90828209500000001</v>
      </c>
      <c r="E6352">
        <v>16467.86</v>
      </c>
    </row>
    <row r="6353" spans="1:5" x14ac:dyDescent="0.25">
      <c r="A6353" s="1">
        <v>42832</v>
      </c>
      <c r="B6353">
        <v>308727</v>
      </c>
      <c r="C6353">
        <v>17261.54</v>
      </c>
      <c r="D6353">
        <v>0.98819062700000004</v>
      </c>
      <c r="E6353">
        <v>4096.2</v>
      </c>
    </row>
    <row r="6354" spans="1:5" x14ac:dyDescent="0.25">
      <c r="A6354" s="1">
        <v>42832</v>
      </c>
      <c r="B6354">
        <v>308728</v>
      </c>
      <c r="C6354">
        <v>21372.49</v>
      </c>
      <c r="D6354">
        <v>0.98191677200000005</v>
      </c>
      <c r="E6354">
        <v>4791.68</v>
      </c>
    </row>
    <row r="6355" spans="1:5" x14ac:dyDescent="0.25">
      <c r="A6355" s="1">
        <v>42832</v>
      </c>
      <c r="B6355">
        <v>308729</v>
      </c>
      <c r="C6355">
        <v>18336.150000000001</v>
      </c>
      <c r="D6355">
        <v>0.96849324699999995</v>
      </c>
      <c r="E6355">
        <v>9170.99</v>
      </c>
    </row>
    <row r="6356" spans="1:5" x14ac:dyDescent="0.25">
      <c r="A6356" s="1">
        <v>42832</v>
      </c>
      <c r="B6356">
        <v>308730</v>
      </c>
      <c r="C6356">
        <v>10595.07</v>
      </c>
      <c r="D6356">
        <v>0.975009248</v>
      </c>
      <c r="E6356">
        <v>4257.38</v>
      </c>
    </row>
    <row r="6357" spans="1:5" x14ac:dyDescent="0.25">
      <c r="A6357" s="1">
        <v>42832</v>
      </c>
      <c r="B6357">
        <v>308731</v>
      </c>
      <c r="C6357">
        <v>14571.54</v>
      </c>
      <c r="D6357">
        <v>0.97663188400000001</v>
      </c>
      <c r="E6357">
        <v>3684.75</v>
      </c>
    </row>
    <row r="6358" spans="1:5" x14ac:dyDescent="0.25">
      <c r="A6358" s="1">
        <v>42832</v>
      </c>
      <c r="B6358">
        <v>308732</v>
      </c>
      <c r="C6358">
        <v>12089.17</v>
      </c>
      <c r="D6358">
        <v>0.943006609</v>
      </c>
      <c r="E6358">
        <v>7635.24</v>
      </c>
    </row>
    <row r="6359" spans="1:5" x14ac:dyDescent="0.25">
      <c r="A6359" s="1">
        <v>42832</v>
      </c>
      <c r="B6359">
        <v>308733</v>
      </c>
      <c r="C6359">
        <v>16753.77</v>
      </c>
      <c r="D6359">
        <v>0.96676114499999999</v>
      </c>
      <c r="E6359">
        <v>5714.11</v>
      </c>
    </row>
    <row r="6360" spans="1:5" x14ac:dyDescent="0.25">
      <c r="A6360" s="1">
        <v>42832</v>
      </c>
      <c r="B6360">
        <v>308833</v>
      </c>
      <c r="C6360">
        <v>22620.62</v>
      </c>
      <c r="D6360">
        <v>0.95408853100000002</v>
      </c>
      <c r="E6360">
        <v>10450.35</v>
      </c>
    </row>
    <row r="6361" spans="1:5" x14ac:dyDescent="0.25">
      <c r="A6361" s="1">
        <v>42832</v>
      </c>
      <c r="B6361">
        <v>308834</v>
      </c>
      <c r="C6361">
        <v>17448.13</v>
      </c>
      <c r="D6361">
        <v>0.85772122399999995</v>
      </c>
      <c r="E6361">
        <v>15990.41</v>
      </c>
    </row>
    <row r="6362" spans="1:5" x14ac:dyDescent="0.25">
      <c r="A6362" s="1">
        <v>42832</v>
      </c>
      <c r="B6362">
        <v>308835</v>
      </c>
      <c r="C6362">
        <v>13156.38</v>
      </c>
      <c r="D6362">
        <v>0.93567399799999995</v>
      </c>
      <c r="E6362">
        <v>4063.85</v>
      </c>
    </row>
    <row r="6363" spans="1:5" x14ac:dyDescent="0.25">
      <c r="A6363" s="1">
        <v>42832</v>
      </c>
      <c r="B6363">
        <v>308838</v>
      </c>
      <c r="C6363">
        <v>22217.43</v>
      </c>
      <c r="D6363">
        <v>0.976132483</v>
      </c>
      <c r="E6363">
        <v>1955.2</v>
      </c>
    </row>
    <row r="6364" spans="1:5" x14ac:dyDescent="0.25">
      <c r="A6364" s="1">
        <v>42832</v>
      </c>
      <c r="B6364">
        <v>308839</v>
      </c>
      <c r="C6364">
        <v>22798.7</v>
      </c>
      <c r="D6364">
        <v>0.95951516999999997</v>
      </c>
      <c r="E6364">
        <v>4143.2</v>
      </c>
    </row>
    <row r="6365" spans="1:5" x14ac:dyDescent="0.25">
      <c r="A6365" s="1">
        <v>42832</v>
      </c>
      <c r="B6365">
        <v>308840</v>
      </c>
      <c r="C6365">
        <v>28622.62</v>
      </c>
      <c r="D6365">
        <v>0.97079789800000005</v>
      </c>
      <c r="E6365">
        <v>8493.2000000000007</v>
      </c>
    </row>
    <row r="6366" spans="1:5" x14ac:dyDescent="0.25">
      <c r="A6366" s="1">
        <v>42832</v>
      </c>
      <c r="B6366">
        <v>308841</v>
      </c>
      <c r="C6366">
        <v>13583.16</v>
      </c>
      <c r="D6366">
        <v>0.95449024100000002</v>
      </c>
      <c r="E6366">
        <v>6692.37</v>
      </c>
    </row>
    <row r="6367" spans="1:5" x14ac:dyDescent="0.25">
      <c r="A6367" s="1">
        <v>42832</v>
      </c>
      <c r="B6367">
        <v>308846</v>
      </c>
      <c r="C6367">
        <v>16529.61</v>
      </c>
      <c r="D6367">
        <v>0.89762968700000001</v>
      </c>
      <c r="E6367">
        <v>7333.68</v>
      </c>
    </row>
    <row r="6368" spans="1:5" x14ac:dyDescent="0.25">
      <c r="A6368" s="1">
        <v>42832</v>
      </c>
      <c r="B6368">
        <v>308847</v>
      </c>
      <c r="C6368">
        <v>15307</v>
      </c>
      <c r="D6368">
        <v>0.94295706300000004</v>
      </c>
      <c r="E6368">
        <v>18339.240000000002</v>
      </c>
    </row>
    <row r="6369" spans="1:5" x14ac:dyDescent="0.25">
      <c r="A6369" s="1">
        <v>42832</v>
      </c>
      <c r="B6369">
        <v>308848</v>
      </c>
      <c r="C6369">
        <v>26228.31</v>
      </c>
      <c r="D6369">
        <v>0.98482449100000002</v>
      </c>
      <c r="E6369">
        <v>6337.72</v>
      </c>
    </row>
    <row r="6370" spans="1:5" x14ac:dyDescent="0.25">
      <c r="A6370" s="1">
        <v>42832</v>
      </c>
      <c r="B6370">
        <v>308849</v>
      </c>
      <c r="C6370">
        <v>20091.45</v>
      </c>
      <c r="D6370">
        <v>0.93541560199999996</v>
      </c>
      <c r="E6370">
        <v>12282.17</v>
      </c>
    </row>
    <row r="6371" spans="1:5" x14ac:dyDescent="0.25">
      <c r="A6371" s="1">
        <v>42832</v>
      </c>
      <c r="B6371">
        <v>308858</v>
      </c>
      <c r="C6371">
        <v>17685.41</v>
      </c>
      <c r="D6371">
        <v>0.88780909500000005</v>
      </c>
      <c r="E6371">
        <v>18317.41</v>
      </c>
    </row>
    <row r="6372" spans="1:5" x14ac:dyDescent="0.25">
      <c r="A6372" s="1">
        <v>42832</v>
      </c>
      <c r="B6372">
        <v>308859</v>
      </c>
      <c r="C6372">
        <v>19729.32</v>
      </c>
      <c r="D6372">
        <v>0.92923303999999995</v>
      </c>
      <c r="E6372">
        <v>11583.44</v>
      </c>
    </row>
    <row r="6373" spans="1:5" x14ac:dyDescent="0.25">
      <c r="A6373" s="1">
        <v>42832</v>
      </c>
      <c r="B6373">
        <v>308860</v>
      </c>
      <c r="C6373">
        <v>13907.12</v>
      </c>
      <c r="D6373">
        <v>0.928489852</v>
      </c>
      <c r="E6373">
        <v>6537.85</v>
      </c>
    </row>
    <row r="6374" spans="1:5" x14ac:dyDescent="0.25">
      <c r="A6374" s="1">
        <v>42832</v>
      </c>
      <c r="B6374">
        <v>308861</v>
      </c>
      <c r="C6374">
        <v>7300.34</v>
      </c>
      <c r="D6374">
        <v>0.85516202399999997</v>
      </c>
      <c r="E6374">
        <v>9539.42</v>
      </c>
    </row>
    <row r="6375" spans="1:5" x14ac:dyDescent="0.25">
      <c r="A6375" s="1">
        <v>42832</v>
      </c>
      <c r="B6375">
        <v>308862</v>
      </c>
      <c r="C6375">
        <v>9204.0300000000007</v>
      </c>
      <c r="D6375">
        <v>0.96965298700000002</v>
      </c>
      <c r="E6375">
        <v>3871.95</v>
      </c>
    </row>
    <row r="6376" spans="1:5" x14ac:dyDescent="0.25">
      <c r="A6376" s="1">
        <v>42832</v>
      </c>
      <c r="B6376">
        <v>308863</v>
      </c>
      <c r="C6376">
        <v>27221.31</v>
      </c>
      <c r="D6376">
        <v>0.96313806099999999</v>
      </c>
      <c r="E6376">
        <v>12615.54</v>
      </c>
    </row>
    <row r="6377" spans="1:5" x14ac:dyDescent="0.25">
      <c r="A6377" s="1">
        <v>43196</v>
      </c>
      <c r="B6377">
        <v>308678</v>
      </c>
      <c r="C6377">
        <v>24009.63</v>
      </c>
      <c r="D6377">
        <v>0.95853958800000005</v>
      </c>
      <c r="E6377">
        <v>5397.96</v>
      </c>
    </row>
    <row r="6378" spans="1:5" x14ac:dyDescent="0.25">
      <c r="A6378" s="1">
        <v>43196</v>
      </c>
      <c r="B6378">
        <v>308681</v>
      </c>
      <c r="C6378">
        <v>30840.37</v>
      </c>
      <c r="D6378">
        <v>0.96159323600000002</v>
      </c>
      <c r="E6378">
        <v>8676.3799999999992</v>
      </c>
    </row>
    <row r="6379" spans="1:5" x14ac:dyDescent="0.25">
      <c r="A6379" s="1">
        <v>43196</v>
      </c>
      <c r="B6379">
        <v>308683</v>
      </c>
      <c r="C6379">
        <v>40173.54</v>
      </c>
      <c r="D6379">
        <v>0.97119981799999999</v>
      </c>
      <c r="E6379">
        <v>18795.64</v>
      </c>
    </row>
    <row r="6380" spans="1:5" x14ac:dyDescent="0.25">
      <c r="A6380" s="1">
        <v>43196</v>
      </c>
      <c r="B6380">
        <v>308727</v>
      </c>
      <c r="C6380">
        <v>14577.76</v>
      </c>
      <c r="D6380">
        <v>0.98527939499999995</v>
      </c>
      <c r="E6380">
        <v>3236.98</v>
      </c>
    </row>
    <row r="6381" spans="1:5" x14ac:dyDescent="0.25">
      <c r="A6381" s="1">
        <v>43196</v>
      </c>
      <c r="B6381">
        <v>308728</v>
      </c>
      <c r="C6381">
        <v>17229.080000000002</v>
      </c>
      <c r="D6381">
        <v>0.98437471499999996</v>
      </c>
      <c r="E6381">
        <v>4624.08</v>
      </c>
    </row>
    <row r="6382" spans="1:5" x14ac:dyDescent="0.25">
      <c r="A6382" s="1">
        <v>43196</v>
      </c>
      <c r="B6382">
        <v>308729</v>
      </c>
      <c r="C6382">
        <v>17397.54</v>
      </c>
      <c r="D6382">
        <v>0.97412405899999999</v>
      </c>
      <c r="E6382">
        <v>7062.16</v>
      </c>
    </row>
    <row r="6383" spans="1:5" x14ac:dyDescent="0.25">
      <c r="A6383" s="1">
        <v>43196</v>
      </c>
      <c r="B6383">
        <v>308730</v>
      </c>
      <c r="C6383">
        <v>10383.030000000001</v>
      </c>
      <c r="D6383">
        <v>0.98825368999999996</v>
      </c>
      <c r="E6383">
        <v>3183.17</v>
      </c>
    </row>
    <row r="6384" spans="1:5" x14ac:dyDescent="0.25">
      <c r="A6384" s="1">
        <v>43196</v>
      </c>
      <c r="B6384">
        <v>308731</v>
      </c>
      <c r="C6384">
        <v>13685.11</v>
      </c>
      <c r="D6384">
        <v>0.98758221599999996</v>
      </c>
      <c r="E6384">
        <v>3026.52</v>
      </c>
    </row>
    <row r="6385" spans="1:5" x14ac:dyDescent="0.25">
      <c r="A6385" s="1">
        <v>43196</v>
      </c>
      <c r="B6385">
        <v>308732</v>
      </c>
      <c r="C6385">
        <v>14007.45</v>
      </c>
      <c r="D6385">
        <v>0.97765646699999997</v>
      </c>
      <c r="E6385">
        <v>6440.72</v>
      </c>
    </row>
    <row r="6386" spans="1:5" x14ac:dyDescent="0.25">
      <c r="A6386" s="1">
        <v>43196</v>
      </c>
      <c r="B6386">
        <v>308733</v>
      </c>
      <c r="C6386">
        <v>15031.79</v>
      </c>
      <c r="D6386">
        <v>0.97264537699999998</v>
      </c>
      <c r="E6386">
        <v>4766.2</v>
      </c>
    </row>
    <row r="6387" spans="1:5" x14ac:dyDescent="0.25">
      <c r="A6387" s="1">
        <v>43196</v>
      </c>
      <c r="B6387">
        <v>308833</v>
      </c>
      <c r="C6387">
        <v>23439.63</v>
      </c>
      <c r="D6387">
        <v>0.98141394500000001</v>
      </c>
      <c r="E6387">
        <v>9297.69</v>
      </c>
    </row>
    <row r="6388" spans="1:5" x14ac:dyDescent="0.25">
      <c r="A6388" s="1">
        <v>43196</v>
      </c>
      <c r="B6388">
        <v>308834</v>
      </c>
      <c r="C6388">
        <v>27234.880000000001</v>
      </c>
      <c r="D6388">
        <v>0.95402398899999996</v>
      </c>
      <c r="E6388">
        <v>18234.46</v>
      </c>
    </row>
    <row r="6389" spans="1:5" x14ac:dyDescent="0.25">
      <c r="A6389" s="1">
        <v>43196</v>
      </c>
      <c r="B6389">
        <v>308835</v>
      </c>
      <c r="C6389">
        <v>14921.83</v>
      </c>
      <c r="D6389">
        <v>0.97442323900000005</v>
      </c>
      <c r="E6389">
        <v>4562.03</v>
      </c>
    </row>
    <row r="6390" spans="1:5" x14ac:dyDescent="0.25">
      <c r="A6390" s="1">
        <v>43196</v>
      </c>
      <c r="B6390">
        <v>308838</v>
      </c>
      <c r="C6390">
        <v>18268.57</v>
      </c>
      <c r="D6390">
        <v>0.97672605999999995</v>
      </c>
      <c r="E6390">
        <v>1699.71</v>
      </c>
    </row>
    <row r="6391" spans="1:5" x14ac:dyDescent="0.25">
      <c r="A6391" s="1">
        <v>43196</v>
      </c>
      <c r="B6391">
        <v>308839</v>
      </c>
      <c r="C6391">
        <v>23230.28</v>
      </c>
      <c r="D6391">
        <v>0.96521195500000001</v>
      </c>
      <c r="E6391">
        <v>4694.84</v>
      </c>
    </row>
    <row r="6392" spans="1:5" x14ac:dyDescent="0.25">
      <c r="A6392" s="1">
        <v>43196</v>
      </c>
      <c r="B6392">
        <v>308840</v>
      </c>
      <c r="C6392">
        <v>28383.16</v>
      </c>
      <c r="D6392">
        <v>0.95892649100000005</v>
      </c>
      <c r="E6392">
        <v>8169.78</v>
      </c>
    </row>
    <row r="6393" spans="1:5" x14ac:dyDescent="0.25">
      <c r="A6393" s="1">
        <v>43196</v>
      </c>
      <c r="B6393">
        <v>308841</v>
      </c>
      <c r="C6393">
        <v>16584.439999999999</v>
      </c>
      <c r="D6393">
        <v>0.97208638599999997</v>
      </c>
      <c r="E6393">
        <v>4915.92</v>
      </c>
    </row>
    <row r="6394" spans="1:5" x14ac:dyDescent="0.25">
      <c r="A6394" s="1">
        <v>43196</v>
      </c>
      <c r="B6394">
        <v>308846</v>
      </c>
      <c r="C6394">
        <v>22252.83</v>
      </c>
      <c r="D6394">
        <v>0.97763073899999997</v>
      </c>
      <c r="E6394">
        <v>6151.62</v>
      </c>
    </row>
    <row r="6395" spans="1:5" x14ac:dyDescent="0.25">
      <c r="A6395" s="1">
        <v>43196</v>
      </c>
      <c r="B6395">
        <v>308847</v>
      </c>
      <c r="C6395">
        <v>18988.669999999998</v>
      </c>
      <c r="D6395">
        <v>0.970953654</v>
      </c>
      <c r="E6395">
        <v>14320.91</v>
      </c>
    </row>
    <row r="6396" spans="1:5" x14ac:dyDescent="0.25">
      <c r="A6396" s="1">
        <v>43196</v>
      </c>
      <c r="B6396">
        <v>308848</v>
      </c>
      <c r="C6396">
        <v>23230.06</v>
      </c>
      <c r="D6396">
        <v>0.97766930900000004</v>
      </c>
      <c r="E6396">
        <v>5414.71</v>
      </c>
    </row>
    <row r="6397" spans="1:5" x14ac:dyDescent="0.25">
      <c r="A6397" s="1">
        <v>43196</v>
      </c>
      <c r="B6397">
        <v>308849</v>
      </c>
      <c r="C6397">
        <v>20550.400000000001</v>
      </c>
      <c r="D6397">
        <v>0.95777640500000005</v>
      </c>
      <c r="E6397">
        <v>9612.9500000000007</v>
      </c>
    </row>
    <row r="6398" spans="1:5" x14ac:dyDescent="0.25">
      <c r="A6398" s="1">
        <v>43196</v>
      </c>
      <c r="B6398">
        <v>308858</v>
      </c>
      <c r="C6398">
        <v>23801.62</v>
      </c>
      <c r="D6398">
        <v>0.93698303000000005</v>
      </c>
      <c r="E6398">
        <v>16605.07</v>
      </c>
    </row>
    <row r="6399" spans="1:5" x14ac:dyDescent="0.25">
      <c r="A6399" s="1">
        <v>43196</v>
      </c>
      <c r="B6399">
        <v>308859</v>
      </c>
      <c r="C6399">
        <v>22680.82</v>
      </c>
      <c r="D6399">
        <v>0.97123230000000005</v>
      </c>
      <c r="E6399">
        <v>11042.83</v>
      </c>
    </row>
    <row r="6400" spans="1:5" x14ac:dyDescent="0.25">
      <c r="A6400" s="1">
        <v>43196</v>
      </c>
      <c r="B6400">
        <v>308860</v>
      </c>
      <c r="C6400">
        <v>16562.189999999999</v>
      </c>
      <c r="D6400">
        <v>0.92853130699999997</v>
      </c>
      <c r="E6400">
        <v>5326.46</v>
      </c>
    </row>
    <row r="6401" spans="1:5" x14ac:dyDescent="0.25">
      <c r="A6401" s="1">
        <v>43196</v>
      </c>
      <c r="B6401">
        <v>308861</v>
      </c>
      <c r="C6401">
        <v>12146.42</v>
      </c>
      <c r="D6401">
        <v>0.960195095</v>
      </c>
      <c r="E6401">
        <v>9376.5300000000007</v>
      </c>
    </row>
    <row r="6402" spans="1:5" x14ac:dyDescent="0.25">
      <c r="A6402" s="1">
        <v>43196</v>
      </c>
      <c r="B6402">
        <v>308862</v>
      </c>
      <c r="C6402">
        <v>5837.27</v>
      </c>
      <c r="D6402">
        <v>0.87905244800000004</v>
      </c>
      <c r="E6402">
        <v>3598.81</v>
      </c>
    </row>
    <row r="6403" spans="1:5" x14ac:dyDescent="0.25">
      <c r="A6403" s="1">
        <v>43196</v>
      </c>
      <c r="B6403">
        <v>308863</v>
      </c>
      <c r="C6403">
        <v>22208.74</v>
      </c>
      <c r="D6403">
        <v>0.91326923699999996</v>
      </c>
      <c r="E6403">
        <v>13033.18</v>
      </c>
    </row>
    <row r="6404" spans="1:5" x14ac:dyDescent="0.25">
      <c r="A6404" s="1">
        <v>42839</v>
      </c>
      <c r="B6404">
        <v>308678</v>
      </c>
      <c r="C6404">
        <v>27423.91</v>
      </c>
      <c r="D6404">
        <v>0.98037860700000001</v>
      </c>
      <c r="E6404">
        <v>6579.67</v>
      </c>
    </row>
    <row r="6405" spans="1:5" x14ac:dyDescent="0.25">
      <c r="A6405" s="1">
        <v>42839</v>
      </c>
      <c r="B6405">
        <v>308681</v>
      </c>
      <c r="C6405">
        <v>30492.89</v>
      </c>
      <c r="D6405">
        <v>0.96581437699999995</v>
      </c>
      <c r="E6405">
        <v>8521.6</v>
      </c>
    </row>
    <row r="6406" spans="1:5" x14ac:dyDescent="0.25">
      <c r="A6406" s="1">
        <v>42839</v>
      </c>
      <c r="B6406">
        <v>308683</v>
      </c>
      <c r="C6406">
        <v>25634.78</v>
      </c>
      <c r="D6406">
        <v>0.91323811300000002</v>
      </c>
      <c r="E6406">
        <v>15009.2</v>
      </c>
    </row>
    <row r="6407" spans="1:5" x14ac:dyDescent="0.25">
      <c r="A6407" s="1">
        <v>42839</v>
      </c>
      <c r="B6407">
        <v>308727</v>
      </c>
      <c r="C6407">
        <v>17115.97</v>
      </c>
      <c r="D6407">
        <v>0.99199109100000005</v>
      </c>
      <c r="E6407">
        <v>3510.87</v>
      </c>
    </row>
    <row r="6408" spans="1:5" x14ac:dyDescent="0.25">
      <c r="A6408" s="1">
        <v>42839</v>
      </c>
      <c r="B6408">
        <v>308728</v>
      </c>
      <c r="C6408">
        <v>21163.95</v>
      </c>
      <c r="D6408">
        <v>0.98365087600000001</v>
      </c>
      <c r="E6408">
        <v>4909.7299999999996</v>
      </c>
    </row>
    <row r="6409" spans="1:5" x14ac:dyDescent="0.25">
      <c r="A6409" s="1">
        <v>42839</v>
      </c>
      <c r="B6409">
        <v>308729</v>
      </c>
      <c r="C6409">
        <v>18666.11</v>
      </c>
      <c r="D6409">
        <v>0.97245233600000003</v>
      </c>
      <c r="E6409">
        <v>8852.5400000000009</v>
      </c>
    </row>
    <row r="6410" spans="1:5" x14ac:dyDescent="0.25">
      <c r="A6410" s="1">
        <v>42839</v>
      </c>
      <c r="B6410">
        <v>308730</v>
      </c>
      <c r="C6410">
        <v>10463.67</v>
      </c>
      <c r="D6410">
        <v>0.978308489</v>
      </c>
      <c r="E6410">
        <v>3647.69</v>
      </c>
    </row>
    <row r="6411" spans="1:5" x14ac:dyDescent="0.25">
      <c r="A6411" s="1">
        <v>42839</v>
      </c>
      <c r="B6411">
        <v>308731</v>
      </c>
      <c r="C6411">
        <v>14277.27</v>
      </c>
      <c r="D6411">
        <v>0.98191677200000005</v>
      </c>
      <c r="E6411">
        <v>3511.69</v>
      </c>
    </row>
    <row r="6412" spans="1:5" x14ac:dyDescent="0.25">
      <c r="A6412" s="1">
        <v>42839</v>
      </c>
      <c r="B6412">
        <v>308732</v>
      </c>
      <c r="C6412">
        <v>12006.77</v>
      </c>
      <c r="D6412">
        <v>0.94094458299999995</v>
      </c>
      <c r="E6412">
        <v>7009.68</v>
      </c>
    </row>
    <row r="6413" spans="1:5" x14ac:dyDescent="0.25">
      <c r="A6413" s="1">
        <v>42839</v>
      </c>
      <c r="B6413">
        <v>308733</v>
      </c>
      <c r="C6413">
        <v>16423.400000000001</v>
      </c>
      <c r="D6413">
        <v>0.97236985499999995</v>
      </c>
      <c r="E6413">
        <v>5553.08</v>
      </c>
    </row>
    <row r="6414" spans="1:5" x14ac:dyDescent="0.25">
      <c r="A6414" s="1">
        <v>42839</v>
      </c>
      <c r="B6414">
        <v>308833</v>
      </c>
      <c r="C6414">
        <v>22862.87</v>
      </c>
      <c r="D6414">
        <v>0.95788704499999999</v>
      </c>
      <c r="E6414">
        <v>9953.01</v>
      </c>
    </row>
    <row r="6415" spans="1:5" x14ac:dyDescent="0.25">
      <c r="A6415" s="1">
        <v>42839</v>
      </c>
      <c r="B6415">
        <v>308834</v>
      </c>
      <c r="C6415">
        <v>16615.78</v>
      </c>
      <c r="D6415">
        <v>0.87232036700000004</v>
      </c>
      <c r="E6415">
        <v>16307.46</v>
      </c>
    </row>
    <row r="6416" spans="1:5" x14ac:dyDescent="0.25">
      <c r="A6416" s="1">
        <v>42839</v>
      </c>
      <c r="B6416">
        <v>308835</v>
      </c>
      <c r="C6416">
        <v>12810.75</v>
      </c>
      <c r="D6416">
        <v>0.938151289</v>
      </c>
      <c r="E6416">
        <v>4328.92</v>
      </c>
    </row>
    <row r="6417" spans="1:5" x14ac:dyDescent="0.25">
      <c r="A6417" s="1">
        <v>42839</v>
      </c>
      <c r="B6417">
        <v>308838</v>
      </c>
      <c r="C6417">
        <v>22037.09</v>
      </c>
      <c r="D6417">
        <v>0.97291594599999998</v>
      </c>
      <c r="E6417">
        <v>2376.62</v>
      </c>
    </row>
    <row r="6418" spans="1:5" x14ac:dyDescent="0.25">
      <c r="A6418" s="1">
        <v>42839</v>
      </c>
      <c r="B6418">
        <v>308839</v>
      </c>
      <c r="C6418">
        <v>22515.33</v>
      </c>
      <c r="D6418">
        <v>0.96224176699999997</v>
      </c>
      <c r="E6418">
        <v>4751.42</v>
      </c>
    </row>
    <row r="6419" spans="1:5" x14ac:dyDescent="0.25">
      <c r="A6419" s="1">
        <v>42839</v>
      </c>
      <c r="B6419">
        <v>308840</v>
      </c>
      <c r="C6419">
        <v>29015.37</v>
      </c>
      <c r="D6419">
        <v>0.96799836100000003</v>
      </c>
      <c r="E6419">
        <v>8248.1299999999992</v>
      </c>
    </row>
    <row r="6420" spans="1:5" x14ac:dyDescent="0.25">
      <c r="A6420" s="1">
        <v>42839</v>
      </c>
      <c r="B6420">
        <v>308841</v>
      </c>
      <c r="C6420">
        <v>13344.44</v>
      </c>
      <c r="D6420">
        <v>0.95128283999999996</v>
      </c>
      <c r="E6420">
        <v>6844.19</v>
      </c>
    </row>
    <row r="6421" spans="1:5" x14ac:dyDescent="0.25">
      <c r="A6421" s="1">
        <v>42839</v>
      </c>
      <c r="B6421">
        <v>308846</v>
      </c>
      <c r="C6421">
        <v>16129.14</v>
      </c>
      <c r="D6421">
        <v>0.90159564599999997</v>
      </c>
      <c r="E6421">
        <v>7069.4</v>
      </c>
    </row>
    <row r="6422" spans="1:5" x14ac:dyDescent="0.25">
      <c r="A6422" s="1">
        <v>42839</v>
      </c>
      <c r="B6422">
        <v>308847</v>
      </c>
      <c r="C6422">
        <v>15288.12</v>
      </c>
      <c r="D6422">
        <v>0.959608617</v>
      </c>
      <c r="E6422">
        <v>17089.599999999999</v>
      </c>
    </row>
    <row r="6423" spans="1:5" x14ac:dyDescent="0.25">
      <c r="A6423" s="1">
        <v>42839</v>
      </c>
      <c r="B6423">
        <v>308848</v>
      </c>
      <c r="C6423">
        <v>25782.82</v>
      </c>
      <c r="D6423">
        <v>0.98375223700000003</v>
      </c>
      <c r="E6423">
        <v>6354.91</v>
      </c>
    </row>
    <row r="6424" spans="1:5" x14ac:dyDescent="0.25">
      <c r="A6424" s="1">
        <v>42839</v>
      </c>
      <c r="B6424">
        <v>308849</v>
      </c>
      <c r="C6424">
        <v>19750.36</v>
      </c>
      <c r="D6424">
        <v>0.937738407</v>
      </c>
      <c r="E6424">
        <v>11443.07</v>
      </c>
    </row>
    <row r="6425" spans="1:5" x14ac:dyDescent="0.25">
      <c r="A6425" s="1">
        <v>42839</v>
      </c>
      <c r="B6425">
        <v>308858</v>
      </c>
      <c r="C6425">
        <v>18153.080000000002</v>
      </c>
      <c r="D6425">
        <v>0.87841168300000005</v>
      </c>
      <c r="E6425">
        <v>18126.87</v>
      </c>
    </row>
    <row r="6426" spans="1:5" x14ac:dyDescent="0.25">
      <c r="A6426" s="1">
        <v>42839</v>
      </c>
      <c r="B6426">
        <v>308859</v>
      </c>
      <c r="C6426">
        <v>19145.12</v>
      </c>
      <c r="D6426">
        <v>0.927498936</v>
      </c>
      <c r="E6426">
        <v>11254.87</v>
      </c>
    </row>
    <row r="6427" spans="1:5" x14ac:dyDescent="0.25">
      <c r="A6427" s="1">
        <v>42839</v>
      </c>
      <c r="B6427">
        <v>308860</v>
      </c>
      <c r="C6427">
        <v>13353.23</v>
      </c>
      <c r="D6427">
        <v>0.93625203199999996</v>
      </c>
      <c r="E6427">
        <v>5959.3</v>
      </c>
    </row>
    <row r="6428" spans="1:5" x14ac:dyDescent="0.25">
      <c r="A6428" s="1">
        <v>42839</v>
      </c>
      <c r="B6428">
        <v>308861</v>
      </c>
      <c r="C6428">
        <v>7063.05</v>
      </c>
      <c r="D6428">
        <v>0.84748241999999996</v>
      </c>
      <c r="E6428">
        <v>8407.6299999999992</v>
      </c>
    </row>
    <row r="6429" spans="1:5" x14ac:dyDescent="0.25">
      <c r="A6429" s="1">
        <v>42839</v>
      </c>
      <c r="B6429">
        <v>308862</v>
      </c>
      <c r="C6429">
        <v>8805.7800000000007</v>
      </c>
      <c r="D6429">
        <v>0.96414245600000004</v>
      </c>
      <c r="E6429">
        <v>4223.13</v>
      </c>
    </row>
    <row r="6430" spans="1:5" x14ac:dyDescent="0.25">
      <c r="A6430" s="1">
        <v>42839</v>
      </c>
      <c r="B6430">
        <v>308863</v>
      </c>
      <c r="C6430">
        <v>25108.67</v>
      </c>
      <c r="D6430">
        <v>0.94979903799999998</v>
      </c>
      <c r="E6430">
        <v>12684.86</v>
      </c>
    </row>
    <row r="6431" spans="1:5" x14ac:dyDescent="0.25">
      <c r="A6431" s="1">
        <v>43203</v>
      </c>
      <c r="B6431">
        <v>308678</v>
      </c>
      <c r="C6431">
        <v>24413.15</v>
      </c>
      <c r="D6431">
        <v>0.96863811</v>
      </c>
      <c r="E6431">
        <v>6817.17</v>
      </c>
    </row>
    <row r="6432" spans="1:5" x14ac:dyDescent="0.25">
      <c r="A6432" s="1">
        <v>43203</v>
      </c>
      <c r="B6432">
        <v>308681</v>
      </c>
      <c r="C6432">
        <v>32463.84</v>
      </c>
      <c r="D6432">
        <v>0.97113349400000004</v>
      </c>
      <c r="E6432">
        <v>8290.56</v>
      </c>
    </row>
    <row r="6433" spans="1:5" x14ac:dyDescent="0.25">
      <c r="A6433" s="1">
        <v>43203</v>
      </c>
      <c r="B6433">
        <v>308683</v>
      </c>
      <c r="C6433">
        <v>42251.99</v>
      </c>
      <c r="D6433">
        <v>0.97243063799999996</v>
      </c>
      <c r="E6433">
        <v>18560.97</v>
      </c>
    </row>
    <row r="6434" spans="1:5" x14ac:dyDescent="0.25">
      <c r="A6434" s="1">
        <v>43203</v>
      </c>
      <c r="B6434">
        <v>308727</v>
      </c>
      <c r="C6434">
        <v>14846.57</v>
      </c>
      <c r="D6434">
        <v>0.99152990900000004</v>
      </c>
      <c r="E6434">
        <v>3431.94</v>
      </c>
    </row>
    <row r="6435" spans="1:5" x14ac:dyDescent="0.25">
      <c r="A6435" s="1">
        <v>43203</v>
      </c>
      <c r="B6435">
        <v>308728</v>
      </c>
      <c r="C6435">
        <v>17637.39</v>
      </c>
      <c r="D6435">
        <v>0.98593734300000002</v>
      </c>
      <c r="E6435">
        <v>4689.75</v>
      </c>
    </row>
    <row r="6436" spans="1:5" x14ac:dyDescent="0.25">
      <c r="A6436" s="1">
        <v>43203</v>
      </c>
      <c r="B6436">
        <v>308729</v>
      </c>
      <c r="C6436">
        <v>18531.45</v>
      </c>
      <c r="D6436">
        <v>0.98546062400000001</v>
      </c>
      <c r="E6436">
        <v>7375.84</v>
      </c>
    </row>
    <row r="6437" spans="1:5" x14ac:dyDescent="0.25">
      <c r="A6437" s="1">
        <v>43203</v>
      </c>
      <c r="B6437">
        <v>308730</v>
      </c>
      <c r="C6437">
        <v>10504.01</v>
      </c>
      <c r="D6437">
        <v>0.99203254500000004</v>
      </c>
      <c r="E6437">
        <v>3473.76</v>
      </c>
    </row>
    <row r="6438" spans="1:5" x14ac:dyDescent="0.25">
      <c r="A6438" s="1">
        <v>43203</v>
      </c>
      <c r="B6438">
        <v>308731</v>
      </c>
      <c r="C6438">
        <v>13885.19</v>
      </c>
      <c r="D6438">
        <v>0.99194112700000003</v>
      </c>
      <c r="E6438">
        <v>2721.06</v>
      </c>
    </row>
    <row r="6439" spans="1:5" x14ac:dyDescent="0.25">
      <c r="A6439" s="1">
        <v>43203</v>
      </c>
      <c r="B6439">
        <v>308732</v>
      </c>
      <c r="C6439">
        <v>14582.73</v>
      </c>
      <c r="D6439">
        <v>0.98537847499999998</v>
      </c>
      <c r="E6439">
        <v>7168.72</v>
      </c>
    </row>
    <row r="6440" spans="1:5" x14ac:dyDescent="0.25">
      <c r="A6440" s="1">
        <v>43203</v>
      </c>
      <c r="B6440">
        <v>308733</v>
      </c>
      <c r="C6440">
        <v>15285.01</v>
      </c>
      <c r="D6440">
        <v>0.97872440400000005</v>
      </c>
      <c r="E6440">
        <v>5538.65</v>
      </c>
    </row>
    <row r="6441" spans="1:5" x14ac:dyDescent="0.25">
      <c r="A6441" s="1">
        <v>43203</v>
      </c>
      <c r="B6441">
        <v>308833</v>
      </c>
      <c r="C6441">
        <v>23990.48</v>
      </c>
      <c r="D6441">
        <v>0.98396349699999996</v>
      </c>
      <c r="E6441">
        <v>9752.6299999999992</v>
      </c>
    </row>
    <row r="6442" spans="1:5" x14ac:dyDescent="0.25">
      <c r="A6442" s="1">
        <v>43203</v>
      </c>
      <c r="B6442">
        <v>308834</v>
      </c>
      <c r="C6442">
        <v>29572.2</v>
      </c>
      <c r="D6442">
        <v>0.97159377499999999</v>
      </c>
      <c r="E6442">
        <v>19563.509999999998</v>
      </c>
    </row>
    <row r="6443" spans="1:5" x14ac:dyDescent="0.25">
      <c r="A6443" s="1">
        <v>43203</v>
      </c>
      <c r="B6443">
        <v>308835</v>
      </c>
      <c r="C6443">
        <v>15140.83</v>
      </c>
      <c r="D6443">
        <v>0.97837093200000003</v>
      </c>
      <c r="E6443">
        <v>4986.1899999999996</v>
      </c>
    </row>
    <row r="6444" spans="1:5" x14ac:dyDescent="0.25">
      <c r="A6444" s="1">
        <v>43203</v>
      </c>
      <c r="B6444">
        <v>308838</v>
      </c>
      <c r="C6444">
        <v>18521</v>
      </c>
      <c r="D6444">
        <v>0.97302509699999995</v>
      </c>
      <c r="E6444">
        <v>1589.3</v>
      </c>
    </row>
    <row r="6445" spans="1:5" x14ac:dyDescent="0.25">
      <c r="A6445" s="1">
        <v>43203</v>
      </c>
      <c r="B6445">
        <v>308839</v>
      </c>
      <c r="C6445">
        <v>23114.66</v>
      </c>
      <c r="D6445">
        <v>0.96636336499999997</v>
      </c>
      <c r="E6445">
        <v>4746.1499999999996</v>
      </c>
    </row>
    <row r="6446" spans="1:5" x14ac:dyDescent="0.25">
      <c r="A6446" s="1">
        <v>43203</v>
      </c>
      <c r="B6446">
        <v>308840</v>
      </c>
      <c r="C6446">
        <v>28957.119999999999</v>
      </c>
      <c r="D6446">
        <v>0.95186167499999996</v>
      </c>
      <c r="E6446">
        <v>8274.69</v>
      </c>
    </row>
    <row r="6447" spans="1:5" x14ac:dyDescent="0.25">
      <c r="A6447" s="1">
        <v>43203</v>
      </c>
      <c r="B6447">
        <v>308841</v>
      </c>
      <c r="C6447">
        <v>16839.82</v>
      </c>
      <c r="D6447">
        <v>0.978900836</v>
      </c>
      <c r="E6447">
        <v>5589.21</v>
      </c>
    </row>
    <row r="6448" spans="1:5" x14ac:dyDescent="0.25">
      <c r="A6448" s="1">
        <v>43203</v>
      </c>
      <c r="B6448">
        <v>308846</v>
      </c>
      <c r="C6448">
        <v>22531.11</v>
      </c>
      <c r="D6448">
        <v>0.97647932900000001</v>
      </c>
      <c r="E6448">
        <v>6949.83</v>
      </c>
    </row>
    <row r="6449" spans="1:5" x14ac:dyDescent="0.25">
      <c r="A6449" s="1">
        <v>43203</v>
      </c>
      <c r="B6449">
        <v>308847</v>
      </c>
      <c r="C6449">
        <v>19587</v>
      </c>
      <c r="D6449">
        <v>0.97546666000000004</v>
      </c>
      <c r="E6449">
        <v>17621.560000000001</v>
      </c>
    </row>
    <row r="6450" spans="1:5" x14ac:dyDescent="0.25">
      <c r="A6450" s="1">
        <v>43203</v>
      </c>
      <c r="B6450">
        <v>308848</v>
      </c>
      <c r="C6450">
        <v>23479.32</v>
      </c>
      <c r="D6450">
        <v>0.98382694400000004</v>
      </c>
      <c r="E6450">
        <v>5720.41</v>
      </c>
    </row>
    <row r="6451" spans="1:5" x14ac:dyDescent="0.25">
      <c r="A6451" s="1">
        <v>43203</v>
      </c>
      <c r="B6451">
        <v>308849</v>
      </c>
      <c r="C6451">
        <v>21150.400000000001</v>
      </c>
      <c r="D6451">
        <v>0.95292961300000001</v>
      </c>
      <c r="E6451">
        <v>11212.78</v>
      </c>
    </row>
    <row r="6452" spans="1:5" x14ac:dyDescent="0.25">
      <c r="A6452" s="1">
        <v>43203</v>
      </c>
      <c r="B6452">
        <v>308858</v>
      </c>
      <c r="C6452">
        <v>25638.33</v>
      </c>
      <c r="D6452">
        <v>0.94584493199999997</v>
      </c>
      <c r="E6452">
        <v>20548.45</v>
      </c>
    </row>
    <row r="6453" spans="1:5" x14ac:dyDescent="0.25">
      <c r="A6453" s="1">
        <v>43203</v>
      </c>
      <c r="B6453">
        <v>308859</v>
      </c>
      <c r="C6453">
        <v>23816.97</v>
      </c>
      <c r="D6453">
        <v>0.98076706899999999</v>
      </c>
      <c r="E6453">
        <v>12575.05</v>
      </c>
    </row>
    <row r="6454" spans="1:5" x14ac:dyDescent="0.25">
      <c r="A6454" s="1">
        <v>43203</v>
      </c>
      <c r="B6454">
        <v>308860</v>
      </c>
      <c r="C6454">
        <v>17309.89</v>
      </c>
      <c r="D6454">
        <v>0.93412387200000002</v>
      </c>
      <c r="E6454">
        <v>5490.92</v>
      </c>
    </row>
    <row r="6455" spans="1:5" x14ac:dyDescent="0.25">
      <c r="A6455" s="1">
        <v>43203</v>
      </c>
      <c r="B6455">
        <v>308861</v>
      </c>
      <c r="C6455">
        <v>12321.13</v>
      </c>
      <c r="D6455">
        <v>0.97014657100000001</v>
      </c>
      <c r="E6455">
        <v>9675.86</v>
      </c>
    </row>
    <row r="6456" spans="1:5" x14ac:dyDescent="0.25">
      <c r="A6456" s="1">
        <v>43203</v>
      </c>
      <c r="B6456">
        <v>308862</v>
      </c>
      <c r="C6456">
        <v>5617.95</v>
      </c>
      <c r="D6456">
        <v>0.89685830700000002</v>
      </c>
      <c r="E6456">
        <v>3982.75</v>
      </c>
    </row>
    <row r="6457" spans="1:5" x14ac:dyDescent="0.25">
      <c r="A6457" s="1">
        <v>43203</v>
      </c>
      <c r="B6457">
        <v>308863</v>
      </c>
      <c r="C6457">
        <v>23064.880000000001</v>
      </c>
      <c r="D6457">
        <v>0.94239863700000004</v>
      </c>
      <c r="E6457">
        <v>14037.24</v>
      </c>
    </row>
    <row r="6458" spans="1:5" x14ac:dyDescent="0.25">
      <c r="A6458" s="1">
        <v>42846</v>
      </c>
      <c r="B6458">
        <v>308678</v>
      </c>
      <c r="C6458">
        <v>29116.74</v>
      </c>
      <c r="D6458">
        <v>0.98681165000000004</v>
      </c>
      <c r="E6458">
        <v>5699.2</v>
      </c>
    </row>
    <row r="6459" spans="1:5" x14ac:dyDescent="0.25">
      <c r="A6459" s="1">
        <v>42846</v>
      </c>
      <c r="B6459">
        <v>308681</v>
      </c>
      <c r="C6459">
        <v>32664.240000000002</v>
      </c>
      <c r="D6459">
        <v>0.97564096700000003</v>
      </c>
      <c r="E6459">
        <v>7357.91</v>
      </c>
    </row>
    <row r="6460" spans="1:5" x14ac:dyDescent="0.25">
      <c r="A6460" s="1">
        <v>42846</v>
      </c>
      <c r="B6460">
        <v>308683</v>
      </c>
      <c r="C6460">
        <v>30499.05</v>
      </c>
      <c r="D6460">
        <v>0.93949485899999996</v>
      </c>
      <c r="E6460">
        <v>15166.77</v>
      </c>
    </row>
    <row r="6461" spans="1:5" x14ac:dyDescent="0.25">
      <c r="A6461" s="1">
        <v>42846</v>
      </c>
      <c r="B6461">
        <v>308727</v>
      </c>
      <c r="C6461">
        <v>17449.349999999999</v>
      </c>
      <c r="D6461">
        <v>0.99091759800000001</v>
      </c>
      <c r="E6461">
        <v>3581.25</v>
      </c>
    </row>
    <row r="6462" spans="1:5" x14ac:dyDescent="0.25">
      <c r="A6462" s="1">
        <v>42846</v>
      </c>
      <c r="B6462">
        <v>308728</v>
      </c>
      <c r="C6462">
        <v>21673.35</v>
      </c>
      <c r="D6462">
        <v>0.98654105000000003</v>
      </c>
      <c r="E6462">
        <v>4319.95</v>
      </c>
    </row>
    <row r="6463" spans="1:5" x14ac:dyDescent="0.25">
      <c r="A6463" s="1">
        <v>42846</v>
      </c>
      <c r="B6463">
        <v>308729</v>
      </c>
      <c r="C6463">
        <v>19649.400000000001</v>
      </c>
      <c r="D6463">
        <v>0.98350479400000002</v>
      </c>
      <c r="E6463">
        <v>8373.7999999999993</v>
      </c>
    </row>
    <row r="6464" spans="1:5" x14ac:dyDescent="0.25">
      <c r="A6464" s="1">
        <v>42846</v>
      </c>
      <c r="B6464">
        <v>308730</v>
      </c>
      <c r="C6464">
        <v>10739.76</v>
      </c>
      <c r="D6464">
        <v>0.98292742700000002</v>
      </c>
      <c r="E6464">
        <v>3319.65</v>
      </c>
    </row>
    <row r="6465" spans="1:5" x14ac:dyDescent="0.25">
      <c r="A6465" s="1">
        <v>42846</v>
      </c>
      <c r="B6465">
        <v>308731</v>
      </c>
      <c r="C6465">
        <v>14778.93</v>
      </c>
      <c r="D6465">
        <v>0.98678877899999995</v>
      </c>
      <c r="E6465">
        <v>3113.73</v>
      </c>
    </row>
    <row r="6466" spans="1:5" x14ac:dyDescent="0.25">
      <c r="A6466" s="1">
        <v>42846</v>
      </c>
      <c r="B6466">
        <v>308732</v>
      </c>
      <c r="C6466">
        <v>12762.91</v>
      </c>
      <c r="D6466">
        <v>0.944408786</v>
      </c>
      <c r="E6466">
        <v>6202.97</v>
      </c>
    </row>
    <row r="6467" spans="1:5" x14ac:dyDescent="0.25">
      <c r="A6467" s="1">
        <v>42846</v>
      </c>
      <c r="B6467">
        <v>308733</v>
      </c>
      <c r="C6467">
        <v>17855.16</v>
      </c>
      <c r="D6467">
        <v>0.979380743</v>
      </c>
      <c r="E6467">
        <v>4841.18</v>
      </c>
    </row>
    <row r="6468" spans="1:5" x14ac:dyDescent="0.25">
      <c r="A6468" s="1">
        <v>42846</v>
      </c>
      <c r="B6468">
        <v>308833</v>
      </c>
      <c r="C6468">
        <v>24920.44</v>
      </c>
      <c r="D6468">
        <v>0.96317193300000004</v>
      </c>
      <c r="E6468">
        <v>8561.18</v>
      </c>
    </row>
    <row r="6469" spans="1:5" x14ac:dyDescent="0.25">
      <c r="A6469" s="1">
        <v>42846</v>
      </c>
      <c r="B6469">
        <v>308834</v>
      </c>
      <c r="C6469">
        <v>22525.08</v>
      </c>
      <c r="D6469">
        <v>0.88395019200000002</v>
      </c>
      <c r="E6469">
        <v>14060.74</v>
      </c>
    </row>
    <row r="6470" spans="1:5" x14ac:dyDescent="0.25">
      <c r="A6470" s="1">
        <v>42846</v>
      </c>
      <c r="B6470">
        <v>308835</v>
      </c>
      <c r="C6470">
        <v>13574.21</v>
      </c>
      <c r="D6470">
        <v>0.93823386499999994</v>
      </c>
      <c r="E6470">
        <v>3986.06</v>
      </c>
    </row>
    <row r="6471" spans="1:5" x14ac:dyDescent="0.25">
      <c r="A6471" s="1">
        <v>42846</v>
      </c>
      <c r="B6471">
        <v>308838</v>
      </c>
      <c r="C6471">
        <v>22561.81</v>
      </c>
      <c r="D6471">
        <v>0.97729249500000004</v>
      </c>
      <c r="E6471">
        <v>1731.05</v>
      </c>
    </row>
    <row r="6472" spans="1:5" x14ac:dyDescent="0.25">
      <c r="A6472" s="1">
        <v>42846</v>
      </c>
      <c r="B6472">
        <v>308839</v>
      </c>
      <c r="C6472">
        <v>23015.99</v>
      </c>
      <c r="D6472">
        <v>0.96116765299999996</v>
      </c>
      <c r="E6472">
        <v>4007.95</v>
      </c>
    </row>
    <row r="6473" spans="1:5" x14ac:dyDescent="0.25">
      <c r="A6473" s="1">
        <v>42846</v>
      </c>
      <c r="B6473">
        <v>308840</v>
      </c>
      <c r="C6473">
        <v>29838.01</v>
      </c>
      <c r="D6473">
        <v>0.96370934699999999</v>
      </c>
      <c r="E6473">
        <v>9267.73</v>
      </c>
    </row>
    <row r="6474" spans="1:5" x14ac:dyDescent="0.25">
      <c r="A6474" s="1">
        <v>42846</v>
      </c>
      <c r="B6474">
        <v>308841</v>
      </c>
      <c r="C6474">
        <v>14455.45</v>
      </c>
      <c r="D6474">
        <v>0.93850565699999999</v>
      </c>
      <c r="E6474">
        <v>5944.84</v>
      </c>
    </row>
    <row r="6475" spans="1:5" x14ac:dyDescent="0.25">
      <c r="A6475" s="1">
        <v>42846</v>
      </c>
      <c r="B6475">
        <v>308846</v>
      </c>
      <c r="C6475">
        <v>16912.78</v>
      </c>
      <c r="D6475">
        <v>0.902206336</v>
      </c>
      <c r="E6475">
        <v>5983.93</v>
      </c>
    </row>
    <row r="6476" spans="1:5" x14ac:dyDescent="0.25">
      <c r="A6476" s="1">
        <v>42846</v>
      </c>
      <c r="B6476">
        <v>308847</v>
      </c>
      <c r="C6476">
        <v>17107.759999999998</v>
      </c>
      <c r="D6476">
        <v>0.95664101300000004</v>
      </c>
      <c r="E6476">
        <v>16317.26</v>
      </c>
    </row>
    <row r="6477" spans="1:5" x14ac:dyDescent="0.25">
      <c r="A6477" s="1">
        <v>42846</v>
      </c>
      <c r="B6477">
        <v>308848</v>
      </c>
      <c r="C6477">
        <v>27855.21</v>
      </c>
      <c r="D6477">
        <v>0.98606170599999998</v>
      </c>
      <c r="E6477">
        <v>5314.19</v>
      </c>
    </row>
    <row r="6478" spans="1:5" x14ac:dyDescent="0.25">
      <c r="A6478" s="1">
        <v>42846</v>
      </c>
      <c r="B6478">
        <v>308849</v>
      </c>
      <c r="C6478">
        <v>22363.11</v>
      </c>
      <c r="D6478">
        <v>0.94896879499999998</v>
      </c>
      <c r="E6478">
        <v>10166.969999999999</v>
      </c>
    </row>
    <row r="6479" spans="1:5" x14ac:dyDescent="0.25">
      <c r="A6479" s="1">
        <v>42846</v>
      </c>
      <c r="B6479">
        <v>308858</v>
      </c>
      <c r="C6479">
        <v>23570.51</v>
      </c>
      <c r="D6479">
        <v>0.90784041999999998</v>
      </c>
      <c r="E6479">
        <v>16473.37</v>
      </c>
    </row>
    <row r="6480" spans="1:5" x14ac:dyDescent="0.25">
      <c r="A6480" s="1">
        <v>42846</v>
      </c>
      <c r="B6480">
        <v>308859</v>
      </c>
      <c r="C6480">
        <v>21361.11</v>
      </c>
      <c r="D6480">
        <v>0.92964592199999996</v>
      </c>
      <c r="E6480">
        <v>11013.02</v>
      </c>
    </row>
    <row r="6481" spans="1:5" x14ac:dyDescent="0.25">
      <c r="A6481" s="1">
        <v>42846</v>
      </c>
      <c r="B6481">
        <v>308860</v>
      </c>
      <c r="C6481">
        <v>14771.14</v>
      </c>
      <c r="D6481">
        <v>0.937738407</v>
      </c>
      <c r="E6481">
        <v>5247.75</v>
      </c>
    </row>
    <row r="6482" spans="1:5" x14ac:dyDescent="0.25">
      <c r="A6482" s="1">
        <v>42846</v>
      </c>
      <c r="B6482">
        <v>308861</v>
      </c>
      <c r="C6482">
        <v>8696.9</v>
      </c>
      <c r="D6482">
        <v>0.86441057899999996</v>
      </c>
      <c r="E6482">
        <v>7541.04</v>
      </c>
    </row>
    <row r="6483" spans="1:5" x14ac:dyDescent="0.25">
      <c r="A6483" s="1">
        <v>42846</v>
      </c>
      <c r="B6483">
        <v>308862</v>
      </c>
      <c r="C6483">
        <v>8529.02</v>
      </c>
      <c r="D6483">
        <v>0.953096375</v>
      </c>
      <c r="E6483">
        <v>4581.71</v>
      </c>
    </row>
    <row r="6484" spans="1:5" x14ac:dyDescent="0.25">
      <c r="A6484" s="1">
        <v>42846</v>
      </c>
      <c r="B6484">
        <v>308863</v>
      </c>
      <c r="C6484">
        <v>24460.65</v>
      </c>
      <c r="D6484">
        <v>0.92704741000000002</v>
      </c>
      <c r="E6484">
        <v>12197.62</v>
      </c>
    </row>
    <row r="6485" spans="1:5" x14ac:dyDescent="0.25">
      <c r="A6485" s="1">
        <v>43210</v>
      </c>
      <c r="B6485">
        <v>308678</v>
      </c>
      <c r="C6485">
        <v>25181.7</v>
      </c>
      <c r="D6485">
        <v>0.972989506</v>
      </c>
      <c r="E6485">
        <v>5564.83</v>
      </c>
    </row>
    <row r="6486" spans="1:5" x14ac:dyDescent="0.25">
      <c r="A6486" s="1">
        <v>43210</v>
      </c>
      <c r="B6486">
        <v>308681</v>
      </c>
      <c r="C6486">
        <v>33395.31</v>
      </c>
      <c r="D6486">
        <v>0.98347003499999996</v>
      </c>
      <c r="E6486">
        <v>9310.23</v>
      </c>
    </row>
    <row r="6487" spans="1:5" x14ac:dyDescent="0.25">
      <c r="A6487" s="1">
        <v>43210</v>
      </c>
      <c r="B6487">
        <v>308683</v>
      </c>
      <c r="C6487">
        <v>45918.89</v>
      </c>
      <c r="D6487">
        <v>0.98432856199999996</v>
      </c>
      <c r="E6487">
        <v>20428.87</v>
      </c>
    </row>
    <row r="6488" spans="1:5" x14ac:dyDescent="0.25">
      <c r="A6488" s="1">
        <v>43210</v>
      </c>
      <c r="B6488">
        <v>308727</v>
      </c>
      <c r="C6488">
        <v>14781.64</v>
      </c>
      <c r="D6488">
        <v>0.99185888300000002</v>
      </c>
      <c r="E6488">
        <v>2878.5</v>
      </c>
    </row>
    <row r="6489" spans="1:5" x14ac:dyDescent="0.25">
      <c r="A6489" s="1">
        <v>43210</v>
      </c>
      <c r="B6489">
        <v>308728</v>
      </c>
      <c r="C6489">
        <v>18107.97</v>
      </c>
      <c r="D6489">
        <v>0.98914484400000002</v>
      </c>
      <c r="E6489">
        <v>4000.01</v>
      </c>
    </row>
    <row r="6490" spans="1:5" x14ac:dyDescent="0.25">
      <c r="A6490" s="1">
        <v>43210</v>
      </c>
      <c r="B6490">
        <v>308729</v>
      </c>
      <c r="C6490">
        <v>19189.05</v>
      </c>
      <c r="D6490">
        <v>0.98850013699999995</v>
      </c>
      <c r="E6490">
        <v>7515.48</v>
      </c>
    </row>
    <row r="6491" spans="1:5" x14ac:dyDescent="0.25">
      <c r="A6491" s="1">
        <v>43210</v>
      </c>
      <c r="B6491">
        <v>308730</v>
      </c>
      <c r="C6491">
        <v>10472.26</v>
      </c>
      <c r="D6491">
        <v>0.98891088299999996</v>
      </c>
      <c r="E6491">
        <v>3221.55</v>
      </c>
    </row>
    <row r="6492" spans="1:5" x14ac:dyDescent="0.25">
      <c r="A6492" s="1">
        <v>43210</v>
      </c>
      <c r="B6492">
        <v>308731</v>
      </c>
      <c r="C6492">
        <v>13970.11</v>
      </c>
      <c r="D6492">
        <v>0.99144766500000003</v>
      </c>
      <c r="E6492">
        <v>2735.34</v>
      </c>
    </row>
    <row r="6493" spans="1:5" x14ac:dyDescent="0.25">
      <c r="A6493" s="1">
        <v>43210</v>
      </c>
      <c r="B6493">
        <v>308732</v>
      </c>
      <c r="C6493">
        <v>14800.9</v>
      </c>
      <c r="D6493">
        <v>0.98784294500000003</v>
      </c>
      <c r="E6493">
        <v>6867.35</v>
      </c>
    </row>
    <row r="6494" spans="1:5" x14ac:dyDescent="0.25">
      <c r="A6494" s="1">
        <v>43210</v>
      </c>
      <c r="B6494">
        <v>308733</v>
      </c>
      <c r="C6494">
        <v>15527.29</v>
      </c>
      <c r="D6494">
        <v>0.98159962000000001</v>
      </c>
      <c r="E6494">
        <v>4823.03</v>
      </c>
    </row>
    <row r="6495" spans="1:5" x14ac:dyDescent="0.25">
      <c r="A6495" s="1">
        <v>43210</v>
      </c>
      <c r="B6495">
        <v>308833</v>
      </c>
      <c r="C6495">
        <v>24375.200000000001</v>
      </c>
      <c r="D6495">
        <v>0.98577285599999998</v>
      </c>
      <c r="E6495">
        <v>10571.5</v>
      </c>
    </row>
    <row r="6496" spans="1:5" x14ac:dyDescent="0.25">
      <c r="A6496" s="1">
        <v>43210</v>
      </c>
      <c r="B6496">
        <v>308834</v>
      </c>
      <c r="C6496">
        <v>29755.7</v>
      </c>
      <c r="D6496">
        <v>0.98251331500000005</v>
      </c>
      <c r="E6496">
        <v>18811.32</v>
      </c>
    </row>
    <row r="6497" spans="1:5" x14ac:dyDescent="0.25">
      <c r="A6497" s="1">
        <v>43210</v>
      </c>
      <c r="B6497">
        <v>308835</v>
      </c>
      <c r="C6497">
        <v>15108.81</v>
      </c>
      <c r="D6497">
        <v>0.97853541899999996</v>
      </c>
      <c r="E6497">
        <v>5000.53</v>
      </c>
    </row>
    <row r="6498" spans="1:5" x14ac:dyDescent="0.25">
      <c r="A6498" s="1">
        <v>43210</v>
      </c>
      <c r="B6498">
        <v>308838</v>
      </c>
      <c r="C6498">
        <v>18702.63</v>
      </c>
      <c r="D6498">
        <v>0.976397085</v>
      </c>
      <c r="E6498">
        <v>1812.98</v>
      </c>
    </row>
    <row r="6499" spans="1:5" x14ac:dyDescent="0.25">
      <c r="A6499" s="1">
        <v>43210</v>
      </c>
      <c r="B6499">
        <v>308839</v>
      </c>
      <c r="C6499">
        <v>23220.94</v>
      </c>
      <c r="D6499">
        <v>0.96504746799999996</v>
      </c>
      <c r="E6499">
        <v>4890.9399999999996</v>
      </c>
    </row>
    <row r="6500" spans="1:5" x14ac:dyDescent="0.25">
      <c r="A6500" s="1">
        <v>43210</v>
      </c>
      <c r="B6500">
        <v>308840</v>
      </c>
      <c r="C6500">
        <v>29789.68</v>
      </c>
      <c r="D6500">
        <v>0.95703706300000002</v>
      </c>
      <c r="E6500">
        <v>8584.17</v>
      </c>
    </row>
    <row r="6501" spans="1:5" x14ac:dyDescent="0.25">
      <c r="A6501" s="1">
        <v>43210</v>
      </c>
      <c r="B6501">
        <v>308841</v>
      </c>
      <c r="C6501">
        <v>16953.43</v>
      </c>
      <c r="D6501">
        <v>0.97906503899999997</v>
      </c>
      <c r="E6501">
        <v>5201.8500000000004</v>
      </c>
    </row>
    <row r="6502" spans="1:5" x14ac:dyDescent="0.25">
      <c r="A6502" s="1">
        <v>43210</v>
      </c>
      <c r="B6502">
        <v>308846</v>
      </c>
      <c r="C6502">
        <v>23026.32</v>
      </c>
      <c r="D6502">
        <v>0.97680830299999999</v>
      </c>
      <c r="E6502">
        <v>6520.49</v>
      </c>
    </row>
    <row r="6503" spans="1:5" x14ac:dyDescent="0.25">
      <c r="A6503" s="1">
        <v>43210</v>
      </c>
      <c r="B6503">
        <v>308847</v>
      </c>
      <c r="C6503">
        <v>20503.82</v>
      </c>
      <c r="D6503">
        <v>0.98424650800000002</v>
      </c>
      <c r="E6503">
        <v>17322.41</v>
      </c>
    </row>
    <row r="6504" spans="1:5" x14ac:dyDescent="0.25">
      <c r="A6504" s="1">
        <v>43210</v>
      </c>
      <c r="B6504">
        <v>308848</v>
      </c>
      <c r="C6504">
        <v>23677.279999999999</v>
      </c>
      <c r="D6504">
        <v>0.98661840599999995</v>
      </c>
      <c r="E6504">
        <v>4925.8</v>
      </c>
    </row>
    <row r="6505" spans="1:5" x14ac:dyDescent="0.25">
      <c r="A6505" s="1">
        <v>43210</v>
      </c>
      <c r="B6505">
        <v>308849</v>
      </c>
      <c r="C6505">
        <v>21762.41</v>
      </c>
      <c r="D6505">
        <v>0.95974798100000003</v>
      </c>
      <c r="E6505">
        <v>10926.08</v>
      </c>
    </row>
    <row r="6506" spans="1:5" x14ac:dyDescent="0.25">
      <c r="A6506" s="1">
        <v>43210</v>
      </c>
      <c r="B6506">
        <v>308858</v>
      </c>
      <c r="C6506">
        <v>24817.52</v>
      </c>
      <c r="D6506">
        <v>0.96283024399999995</v>
      </c>
      <c r="E6506">
        <v>22026.54</v>
      </c>
    </row>
    <row r="6507" spans="1:5" x14ac:dyDescent="0.25">
      <c r="A6507" s="1">
        <v>43210</v>
      </c>
      <c r="B6507">
        <v>308859</v>
      </c>
      <c r="C6507">
        <v>23751.66</v>
      </c>
      <c r="D6507">
        <v>0.98898669800000005</v>
      </c>
      <c r="E6507">
        <v>12926.26</v>
      </c>
    </row>
    <row r="6508" spans="1:5" x14ac:dyDescent="0.25">
      <c r="A6508" s="1">
        <v>43210</v>
      </c>
      <c r="B6508">
        <v>308860</v>
      </c>
      <c r="C6508">
        <v>17714.29</v>
      </c>
      <c r="D6508">
        <v>0.94769406700000003</v>
      </c>
      <c r="E6508">
        <v>6406.56</v>
      </c>
    </row>
    <row r="6509" spans="1:5" x14ac:dyDescent="0.25">
      <c r="A6509" s="1">
        <v>43210</v>
      </c>
      <c r="B6509">
        <v>308861</v>
      </c>
      <c r="C6509">
        <v>12685.04</v>
      </c>
      <c r="D6509">
        <v>0.97483445700000004</v>
      </c>
      <c r="E6509">
        <v>9320.27</v>
      </c>
    </row>
    <row r="6510" spans="1:5" x14ac:dyDescent="0.25">
      <c r="A6510" s="1">
        <v>43210</v>
      </c>
      <c r="B6510">
        <v>308862</v>
      </c>
      <c r="C6510">
        <v>5427.76</v>
      </c>
      <c r="D6510">
        <v>0.90153542200000003</v>
      </c>
      <c r="E6510">
        <v>4488.59</v>
      </c>
    </row>
    <row r="6511" spans="1:5" x14ac:dyDescent="0.25">
      <c r="A6511" s="1">
        <v>43210</v>
      </c>
      <c r="B6511">
        <v>308863</v>
      </c>
      <c r="C6511">
        <v>23125</v>
      </c>
      <c r="D6511">
        <v>0.94223452799999996</v>
      </c>
      <c r="E6511">
        <v>14711.26</v>
      </c>
    </row>
    <row r="6512" spans="1:5" x14ac:dyDescent="0.25">
      <c r="A6512" s="1">
        <v>42853</v>
      </c>
      <c r="B6512">
        <v>308678</v>
      </c>
      <c r="C6512">
        <v>29121.17</v>
      </c>
      <c r="D6512">
        <v>0.98656434999999998</v>
      </c>
      <c r="E6512">
        <v>5941.97</v>
      </c>
    </row>
    <row r="6513" spans="1:5" x14ac:dyDescent="0.25">
      <c r="A6513" s="1">
        <v>42853</v>
      </c>
      <c r="B6513">
        <v>308681</v>
      </c>
      <c r="C6513">
        <v>32566.85</v>
      </c>
      <c r="D6513">
        <v>0.97952205699999995</v>
      </c>
      <c r="E6513">
        <v>8353.0300000000007</v>
      </c>
    </row>
    <row r="6514" spans="1:5" x14ac:dyDescent="0.25">
      <c r="A6514" s="1">
        <v>42853</v>
      </c>
      <c r="B6514">
        <v>308683</v>
      </c>
      <c r="C6514">
        <v>30617.07</v>
      </c>
      <c r="D6514">
        <v>0.95012877200000001</v>
      </c>
      <c r="E6514">
        <v>16093.68</v>
      </c>
    </row>
    <row r="6515" spans="1:5" x14ac:dyDescent="0.25">
      <c r="A6515" s="1">
        <v>42853</v>
      </c>
      <c r="B6515">
        <v>308727</v>
      </c>
      <c r="C6515">
        <v>17115.93</v>
      </c>
      <c r="D6515">
        <v>0.99479868800000004</v>
      </c>
      <c r="E6515">
        <v>4110.4799999999996</v>
      </c>
    </row>
    <row r="6516" spans="1:5" x14ac:dyDescent="0.25">
      <c r="A6516" s="1">
        <v>42853</v>
      </c>
      <c r="B6516">
        <v>308728</v>
      </c>
      <c r="C6516">
        <v>21458.18</v>
      </c>
      <c r="D6516">
        <v>0.98885318799999999</v>
      </c>
      <c r="E6516">
        <v>4982.95</v>
      </c>
    </row>
    <row r="6517" spans="1:5" x14ac:dyDescent="0.25">
      <c r="A6517" s="1">
        <v>42853</v>
      </c>
      <c r="B6517">
        <v>308729</v>
      </c>
      <c r="C6517">
        <v>19311.810000000001</v>
      </c>
      <c r="D6517">
        <v>0.98465952899999998</v>
      </c>
      <c r="E6517">
        <v>9359.81</v>
      </c>
    </row>
    <row r="6518" spans="1:5" x14ac:dyDescent="0.25">
      <c r="A6518" s="1">
        <v>42853</v>
      </c>
      <c r="B6518">
        <v>308730</v>
      </c>
      <c r="C6518">
        <v>10697.75</v>
      </c>
      <c r="D6518">
        <v>0.98663907299999998</v>
      </c>
      <c r="E6518">
        <v>3873.05</v>
      </c>
    </row>
    <row r="6519" spans="1:5" x14ac:dyDescent="0.25">
      <c r="A6519" s="1">
        <v>42853</v>
      </c>
      <c r="B6519">
        <v>308731</v>
      </c>
      <c r="C6519">
        <v>14735.05</v>
      </c>
      <c r="D6519">
        <v>0.98678877899999995</v>
      </c>
      <c r="E6519">
        <v>3190.08</v>
      </c>
    </row>
    <row r="6520" spans="1:5" x14ac:dyDescent="0.25">
      <c r="A6520" s="1">
        <v>42853</v>
      </c>
      <c r="B6520">
        <v>308732</v>
      </c>
      <c r="C6520">
        <v>12423.18</v>
      </c>
      <c r="D6520">
        <v>0.96106995399999995</v>
      </c>
      <c r="E6520">
        <v>7611.74</v>
      </c>
    </row>
    <row r="6521" spans="1:5" x14ac:dyDescent="0.25">
      <c r="A6521" s="1">
        <v>42853</v>
      </c>
      <c r="B6521">
        <v>308733</v>
      </c>
      <c r="C6521">
        <v>17273.099999999999</v>
      </c>
      <c r="D6521">
        <v>0.97822600800000004</v>
      </c>
      <c r="E6521">
        <v>5596.24</v>
      </c>
    </row>
    <row r="6522" spans="1:5" x14ac:dyDescent="0.25">
      <c r="A6522" s="1">
        <v>42853</v>
      </c>
      <c r="B6522">
        <v>308833</v>
      </c>
      <c r="C6522">
        <v>24190.41</v>
      </c>
      <c r="D6522">
        <v>0.96474088400000002</v>
      </c>
      <c r="E6522">
        <v>10247.83</v>
      </c>
    </row>
    <row r="6523" spans="1:5" x14ac:dyDescent="0.25">
      <c r="A6523" s="1">
        <v>42853</v>
      </c>
      <c r="B6523">
        <v>308834</v>
      </c>
      <c r="C6523">
        <v>21792.85</v>
      </c>
      <c r="D6523">
        <v>0.91182878000000001</v>
      </c>
      <c r="E6523">
        <v>17097.189999999999</v>
      </c>
    </row>
    <row r="6524" spans="1:5" x14ac:dyDescent="0.25">
      <c r="A6524" s="1">
        <v>42853</v>
      </c>
      <c r="B6524">
        <v>308835</v>
      </c>
      <c r="C6524">
        <v>13318.16</v>
      </c>
      <c r="D6524">
        <v>0.95276730899999995</v>
      </c>
      <c r="E6524">
        <v>4785.0600000000004</v>
      </c>
    </row>
    <row r="6525" spans="1:5" x14ac:dyDescent="0.25">
      <c r="A6525" s="1">
        <v>42853</v>
      </c>
      <c r="B6525">
        <v>308838</v>
      </c>
      <c r="C6525">
        <v>22250.49</v>
      </c>
      <c r="D6525">
        <v>0.98249480700000003</v>
      </c>
      <c r="E6525">
        <v>2124.12</v>
      </c>
    </row>
    <row r="6526" spans="1:5" x14ac:dyDescent="0.25">
      <c r="A6526" s="1">
        <v>42853</v>
      </c>
      <c r="B6526">
        <v>308839</v>
      </c>
      <c r="C6526">
        <v>22426.67</v>
      </c>
      <c r="D6526">
        <v>0.95218137700000005</v>
      </c>
      <c r="E6526">
        <v>4875.88</v>
      </c>
    </row>
    <row r="6527" spans="1:5" x14ac:dyDescent="0.25">
      <c r="A6527" s="1">
        <v>42853</v>
      </c>
      <c r="B6527">
        <v>308840</v>
      </c>
      <c r="C6527">
        <v>29231.040000000001</v>
      </c>
      <c r="D6527">
        <v>0.96544144899999995</v>
      </c>
      <c r="E6527">
        <v>8470.02</v>
      </c>
    </row>
    <row r="6528" spans="1:5" x14ac:dyDescent="0.25">
      <c r="A6528" s="1">
        <v>42853</v>
      </c>
      <c r="B6528">
        <v>308841</v>
      </c>
      <c r="C6528">
        <v>14488.25</v>
      </c>
      <c r="D6528">
        <v>0.94303949600000003</v>
      </c>
      <c r="E6528">
        <v>6389.86</v>
      </c>
    </row>
    <row r="6529" spans="1:5" x14ac:dyDescent="0.25">
      <c r="A6529" s="1">
        <v>42853</v>
      </c>
      <c r="B6529">
        <v>308846</v>
      </c>
      <c r="C6529">
        <v>16884.009999999998</v>
      </c>
      <c r="D6529">
        <v>0.89141305599999998</v>
      </c>
      <c r="E6529">
        <v>6888.99</v>
      </c>
    </row>
    <row r="6530" spans="1:5" x14ac:dyDescent="0.25">
      <c r="A6530" s="1">
        <v>42853</v>
      </c>
      <c r="B6530">
        <v>308847</v>
      </c>
      <c r="C6530">
        <v>17232.169999999998</v>
      </c>
      <c r="D6530">
        <v>0.96373028900000002</v>
      </c>
      <c r="E6530">
        <v>17426.88</v>
      </c>
    </row>
    <row r="6531" spans="1:5" x14ac:dyDescent="0.25">
      <c r="A6531" s="1">
        <v>42853</v>
      </c>
      <c r="B6531">
        <v>308848</v>
      </c>
      <c r="C6531">
        <v>27491.68</v>
      </c>
      <c r="D6531">
        <v>0.99150545400000001</v>
      </c>
      <c r="E6531">
        <v>5980.59</v>
      </c>
    </row>
    <row r="6532" spans="1:5" x14ac:dyDescent="0.25">
      <c r="A6532" s="1">
        <v>42853</v>
      </c>
      <c r="B6532">
        <v>308849</v>
      </c>
      <c r="C6532">
        <v>21608.18</v>
      </c>
      <c r="D6532">
        <v>0.95276730899999995</v>
      </c>
      <c r="E6532">
        <v>12006.79</v>
      </c>
    </row>
    <row r="6533" spans="1:5" x14ac:dyDescent="0.25">
      <c r="A6533" s="1">
        <v>42853</v>
      </c>
      <c r="B6533">
        <v>308858</v>
      </c>
      <c r="C6533">
        <v>21890.67</v>
      </c>
      <c r="D6533">
        <v>0.92820147799999997</v>
      </c>
      <c r="E6533">
        <v>19470.580000000002</v>
      </c>
    </row>
    <row r="6534" spans="1:5" x14ac:dyDescent="0.25">
      <c r="A6534" s="1">
        <v>42853</v>
      </c>
      <c r="B6534">
        <v>308859</v>
      </c>
      <c r="C6534">
        <v>20716.22</v>
      </c>
      <c r="D6534">
        <v>0.93641718500000004</v>
      </c>
      <c r="E6534">
        <v>11989.62</v>
      </c>
    </row>
    <row r="6535" spans="1:5" x14ac:dyDescent="0.25">
      <c r="A6535" s="1">
        <v>42853</v>
      </c>
      <c r="B6535">
        <v>308860</v>
      </c>
      <c r="C6535">
        <v>13958.72</v>
      </c>
      <c r="D6535">
        <v>0.937738407</v>
      </c>
      <c r="E6535">
        <v>6350.19</v>
      </c>
    </row>
    <row r="6536" spans="1:5" x14ac:dyDescent="0.25">
      <c r="A6536" s="1">
        <v>42853</v>
      </c>
      <c r="B6536">
        <v>308861</v>
      </c>
      <c r="C6536">
        <v>8310.36</v>
      </c>
      <c r="D6536">
        <v>0.897523709</v>
      </c>
      <c r="E6536">
        <v>9139.1200000000008</v>
      </c>
    </row>
    <row r="6537" spans="1:5" x14ac:dyDescent="0.25">
      <c r="A6537" s="1">
        <v>42853</v>
      </c>
      <c r="B6537">
        <v>308862</v>
      </c>
      <c r="C6537">
        <v>7992.62</v>
      </c>
      <c r="D6537">
        <v>0.94262732900000001</v>
      </c>
      <c r="E6537">
        <v>4205.59</v>
      </c>
    </row>
    <row r="6538" spans="1:5" x14ac:dyDescent="0.25">
      <c r="A6538" s="1">
        <v>42853</v>
      </c>
      <c r="B6538">
        <v>308863</v>
      </c>
      <c r="C6538">
        <v>23643.7</v>
      </c>
      <c r="D6538">
        <v>0.92680010999999995</v>
      </c>
      <c r="E6538">
        <v>13661.57</v>
      </c>
    </row>
    <row r="6539" spans="1:5" x14ac:dyDescent="0.25">
      <c r="A6539" s="1">
        <v>43217</v>
      </c>
      <c r="B6539">
        <v>308678</v>
      </c>
      <c r="C6539">
        <v>25501.38</v>
      </c>
      <c r="D6539">
        <v>0.98013236299999995</v>
      </c>
      <c r="E6539">
        <v>5558.7</v>
      </c>
    </row>
    <row r="6540" spans="1:5" x14ac:dyDescent="0.25">
      <c r="A6540" s="1">
        <v>43217</v>
      </c>
      <c r="B6540">
        <v>308681</v>
      </c>
      <c r="C6540">
        <v>33540.519999999997</v>
      </c>
      <c r="D6540">
        <v>0.97853541899999996</v>
      </c>
      <c r="E6540">
        <v>9245.19</v>
      </c>
    </row>
    <row r="6541" spans="1:5" x14ac:dyDescent="0.25">
      <c r="A6541" s="1">
        <v>43217</v>
      </c>
      <c r="B6541">
        <v>308683</v>
      </c>
      <c r="C6541">
        <v>46229.279999999999</v>
      </c>
      <c r="D6541">
        <v>0.97842062699999999</v>
      </c>
      <c r="E6541">
        <v>17596.91</v>
      </c>
    </row>
    <row r="6542" spans="1:5" x14ac:dyDescent="0.25">
      <c r="A6542" s="1">
        <v>43217</v>
      </c>
      <c r="B6542">
        <v>308727</v>
      </c>
      <c r="C6542">
        <v>14841.96</v>
      </c>
      <c r="D6542">
        <v>0.98856913899999999</v>
      </c>
      <c r="E6542">
        <v>3043.73</v>
      </c>
    </row>
    <row r="6543" spans="1:5" x14ac:dyDescent="0.25">
      <c r="A6543" s="1">
        <v>43217</v>
      </c>
      <c r="B6543">
        <v>308728</v>
      </c>
      <c r="C6543">
        <v>17879.95</v>
      </c>
      <c r="D6543">
        <v>0.99054298500000004</v>
      </c>
      <c r="E6543">
        <v>3882.96</v>
      </c>
    </row>
    <row r="6544" spans="1:5" x14ac:dyDescent="0.25">
      <c r="A6544" s="1">
        <v>43217</v>
      </c>
      <c r="B6544">
        <v>308729</v>
      </c>
      <c r="C6544">
        <v>18888.47</v>
      </c>
      <c r="D6544">
        <v>0.98619996499999996</v>
      </c>
      <c r="E6544">
        <v>7699.49</v>
      </c>
    </row>
    <row r="6545" spans="1:5" x14ac:dyDescent="0.25">
      <c r="A6545" s="1">
        <v>43217</v>
      </c>
      <c r="B6545">
        <v>308730</v>
      </c>
      <c r="C6545">
        <v>10347.84</v>
      </c>
      <c r="D6545">
        <v>0.99038956499999997</v>
      </c>
      <c r="E6545">
        <v>3380.22</v>
      </c>
    </row>
    <row r="6546" spans="1:5" x14ac:dyDescent="0.25">
      <c r="A6546" s="1">
        <v>43217</v>
      </c>
      <c r="B6546">
        <v>308731</v>
      </c>
      <c r="C6546">
        <v>13987.47</v>
      </c>
      <c r="D6546">
        <v>0.989473818</v>
      </c>
      <c r="E6546">
        <v>2491.9</v>
      </c>
    </row>
    <row r="6547" spans="1:5" x14ac:dyDescent="0.25">
      <c r="A6547" s="1">
        <v>43217</v>
      </c>
      <c r="B6547">
        <v>308732</v>
      </c>
      <c r="C6547">
        <v>14617.88</v>
      </c>
      <c r="D6547">
        <v>0.98513202799999999</v>
      </c>
      <c r="E6547">
        <v>6913.92</v>
      </c>
    </row>
    <row r="6548" spans="1:5" x14ac:dyDescent="0.25">
      <c r="A6548" s="1">
        <v>43217</v>
      </c>
      <c r="B6548">
        <v>308733</v>
      </c>
      <c r="C6548">
        <v>15527.74</v>
      </c>
      <c r="D6548">
        <v>0.98431053800000001</v>
      </c>
      <c r="E6548">
        <v>4988.13</v>
      </c>
    </row>
    <row r="6549" spans="1:5" x14ac:dyDescent="0.25">
      <c r="A6549" s="1">
        <v>43217</v>
      </c>
      <c r="B6549">
        <v>308833</v>
      </c>
      <c r="C6549">
        <v>24098.02</v>
      </c>
      <c r="D6549">
        <v>0.98519715100000005</v>
      </c>
      <c r="E6549">
        <v>10135.76</v>
      </c>
    </row>
    <row r="6550" spans="1:5" x14ac:dyDescent="0.25">
      <c r="A6550" s="1">
        <v>43217</v>
      </c>
      <c r="B6550">
        <v>308834</v>
      </c>
      <c r="C6550">
        <v>29233.48</v>
      </c>
      <c r="D6550">
        <v>0.985879489</v>
      </c>
      <c r="E6550">
        <v>19746.12</v>
      </c>
    </row>
    <row r="6551" spans="1:5" x14ac:dyDescent="0.25">
      <c r="A6551" s="1">
        <v>43217</v>
      </c>
      <c r="B6551">
        <v>308835</v>
      </c>
      <c r="C6551">
        <v>15139.44</v>
      </c>
      <c r="D6551">
        <v>0.97763073899999997</v>
      </c>
      <c r="E6551">
        <v>4586.78</v>
      </c>
    </row>
    <row r="6552" spans="1:5" x14ac:dyDescent="0.25">
      <c r="A6552" s="1">
        <v>43217</v>
      </c>
      <c r="B6552">
        <v>308838</v>
      </c>
      <c r="C6552">
        <v>18326.740000000002</v>
      </c>
      <c r="D6552">
        <v>0.97927561100000005</v>
      </c>
      <c r="E6552">
        <v>2183.7199999999998</v>
      </c>
    </row>
    <row r="6553" spans="1:5" x14ac:dyDescent="0.25">
      <c r="A6553" s="1">
        <v>43217</v>
      </c>
      <c r="B6553">
        <v>308839</v>
      </c>
      <c r="C6553">
        <v>22580.23</v>
      </c>
      <c r="D6553">
        <v>0.95830349199999998</v>
      </c>
      <c r="E6553">
        <v>4976.1099999999997</v>
      </c>
    </row>
    <row r="6554" spans="1:5" x14ac:dyDescent="0.25">
      <c r="A6554" s="1">
        <v>43217</v>
      </c>
      <c r="B6554">
        <v>308840</v>
      </c>
      <c r="C6554">
        <v>29162.58</v>
      </c>
      <c r="D6554">
        <v>0.95950153400000004</v>
      </c>
      <c r="E6554">
        <v>8010.01</v>
      </c>
    </row>
    <row r="6555" spans="1:5" x14ac:dyDescent="0.25">
      <c r="A6555" s="1">
        <v>43217</v>
      </c>
      <c r="B6555">
        <v>308841</v>
      </c>
      <c r="C6555">
        <v>16825.66</v>
      </c>
      <c r="D6555">
        <v>0.97824402099999996</v>
      </c>
      <c r="E6555">
        <v>5692.23</v>
      </c>
    </row>
    <row r="6556" spans="1:5" x14ac:dyDescent="0.25">
      <c r="A6556" s="1">
        <v>43217</v>
      </c>
      <c r="B6556">
        <v>308846</v>
      </c>
      <c r="C6556">
        <v>22947.99</v>
      </c>
      <c r="D6556">
        <v>0.97894663699999995</v>
      </c>
      <c r="E6556">
        <v>7053.22</v>
      </c>
    </row>
    <row r="6557" spans="1:5" x14ac:dyDescent="0.25">
      <c r="A6557" s="1">
        <v>43217</v>
      </c>
      <c r="B6557">
        <v>308847</v>
      </c>
      <c r="C6557">
        <v>20663.66</v>
      </c>
      <c r="D6557">
        <v>0.98244130500000004</v>
      </c>
      <c r="E6557">
        <v>16738.29</v>
      </c>
    </row>
    <row r="6558" spans="1:5" x14ac:dyDescent="0.25">
      <c r="A6558" s="1">
        <v>43217</v>
      </c>
      <c r="B6558">
        <v>308848</v>
      </c>
      <c r="C6558">
        <v>23555.99</v>
      </c>
      <c r="D6558">
        <v>0.98793203399999996</v>
      </c>
      <c r="E6558">
        <v>4968.8500000000004</v>
      </c>
    </row>
    <row r="6559" spans="1:5" x14ac:dyDescent="0.25">
      <c r="A6559" s="1">
        <v>43217</v>
      </c>
      <c r="B6559">
        <v>308849</v>
      </c>
      <c r="C6559">
        <v>21351.55</v>
      </c>
      <c r="D6559">
        <v>0.96525196499999999</v>
      </c>
      <c r="E6559">
        <v>10723.52</v>
      </c>
    </row>
    <row r="6560" spans="1:5" x14ac:dyDescent="0.25">
      <c r="A6560" s="1">
        <v>43217</v>
      </c>
      <c r="B6560">
        <v>308858</v>
      </c>
      <c r="C6560">
        <v>23573.42</v>
      </c>
      <c r="D6560">
        <v>0.95601970800000002</v>
      </c>
      <c r="E6560">
        <v>19684.32</v>
      </c>
    </row>
    <row r="6561" spans="1:5" x14ac:dyDescent="0.25">
      <c r="A6561" s="1">
        <v>43217</v>
      </c>
      <c r="B6561">
        <v>308859</v>
      </c>
      <c r="C6561">
        <v>23577.200000000001</v>
      </c>
      <c r="D6561">
        <v>0.98767155699999998</v>
      </c>
      <c r="E6561">
        <v>12282.57</v>
      </c>
    </row>
    <row r="6562" spans="1:5" x14ac:dyDescent="0.25">
      <c r="A6562" s="1">
        <v>43217</v>
      </c>
      <c r="B6562">
        <v>308860</v>
      </c>
      <c r="C6562">
        <v>17374.55</v>
      </c>
      <c r="D6562">
        <v>0.948927721</v>
      </c>
      <c r="E6562">
        <v>5869.71</v>
      </c>
    </row>
    <row r="6563" spans="1:5" x14ac:dyDescent="0.25">
      <c r="A6563" s="1">
        <v>43217</v>
      </c>
      <c r="B6563">
        <v>308861</v>
      </c>
      <c r="C6563">
        <v>12224.52</v>
      </c>
      <c r="D6563">
        <v>0.97985131700000005</v>
      </c>
      <c r="E6563">
        <v>9544.8700000000008</v>
      </c>
    </row>
    <row r="6564" spans="1:5" x14ac:dyDescent="0.25">
      <c r="A6564" s="1">
        <v>43217</v>
      </c>
      <c r="B6564">
        <v>308862</v>
      </c>
      <c r="C6564">
        <v>4951.8500000000004</v>
      </c>
      <c r="D6564">
        <v>0.88085765100000002</v>
      </c>
      <c r="E6564">
        <v>4056.9</v>
      </c>
    </row>
    <row r="6565" spans="1:5" x14ac:dyDescent="0.25">
      <c r="A6565" s="1">
        <v>43217</v>
      </c>
      <c r="B6565">
        <v>308863</v>
      </c>
      <c r="C6565">
        <v>20952.55</v>
      </c>
      <c r="D6565">
        <v>0.92475688700000003</v>
      </c>
      <c r="E6565">
        <v>15881.36</v>
      </c>
    </row>
    <row r="6566" spans="1:5" x14ac:dyDescent="0.25">
      <c r="A6566" s="1">
        <v>42860</v>
      </c>
      <c r="B6566">
        <v>308678</v>
      </c>
      <c r="C6566">
        <v>29184.66</v>
      </c>
      <c r="D6566">
        <v>0.98071157600000003</v>
      </c>
      <c r="E6566">
        <v>5886.35</v>
      </c>
    </row>
    <row r="6567" spans="1:5" x14ac:dyDescent="0.25">
      <c r="A6567" s="1">
        <v>42860</v>
      </c>
      <c r="B6567">
        <v>308681</v>
      </c>
      <c r="C6567">
        <v>32956.720000000001</v>
      </c>
      <c r="D6567">
        <v>0.97316367500000001</v>
      </c>
      <c r="E6567">
        <v>7739.93</v>
      </c>
    </row>
    <row r="6568" spans="1:5" x14ac:dyDescent="0.25">
      <c r="A6568" s="1">
        <v>42860</v>
      </c>
      <c r="B6568">
        <v>308683</v>
      </c>
      <c r="C6568">
        <v>31673.94</v>
      </c>
      <c r="D6568">
        <v>0.96340055499999999</v>
      </c>
      <c r="E6568">
        <v>15468.6</v>
      </c>
    </row>
    <row r="6569" spans="1:5" x14ac:dyDescent="0.25">
      <c r="A6569" s="1">
        <v>42860</v>
      </c>
      <c r="B6569">
        <v>308727</v>
      </c>
      <c r="C6569">
        <v>17073.48</v>
      </c>
      <c r="D6569">
        <v>0.99256912600000002</v>
      </c>
      <c r="E6569">
        <v>3603.83</v>
      </c>
    </row>
    <row r="6570" spans="1:5" x14ac:dyDescent="0.25">
      <c r="A6570" s="1">
        <v>42860</v>
      </c>
      <c r="B6570">
        <v>308728</v>
      </c>
      <c r="C6570">
        <v>21089.74</v>
      </c>
      <c r="D6570">
        <v>0.98777969499999996</v>
      </c>
      <c r="E6570">
        <v>4760.7299999999996</v>
      </c>
    </row>
    <row r="6571" spans="1:5" x14ac:dyDescent="0.25">
      <c r="A6571" s="1">
        <v>42860</v>
      </c>
      <c r="B6571">
        <v>308729</v>
      </c>
      <c r="C6571">
        <v>18939.009999999998</v>
      </c>
      <c r="D6571">
        <v>0.98202013600000004</v>
      </c>
      <c r="E6571">
        <v>8146.05</v>
      </c>
    </row>
    <row r="6572" spans="1:5" x14ac:dyDescent="0.25">
      <c r="A6572" s="1">
        <v>42860</v>
      </c>
      <c r="B6572">
        <v>308730</v>
      </c>
      <c r="C6572">
        <v>10724.75</v>
      </c>
      <c r="D6572">
        <v>0.98663907299999998</v>
      </c>
      <c r="E6572">
        <v>3977.48</v>
      </c>
    </row>
    <row r="6573" spans="1:5" x14ac:dyDescent="0.25">
      <c r="A6573" s="1">
        <v>42860</v>
      </c>
      <c r="B6573">
        <v>308731</v>
      </c>
      <c r="C6573">
        <v>14612.29</v>
      </c>
      <c r="D6573">
        <v>0.98703650799999998</v>
      </c>
      <c r="E6573">
        <v>3475.49</v>
      </c>
    </row>
    <row r="6574" spans="1:5" x14ac:dyDescent="0.25">
      <c r="A6574" s="1">
        <v>42860</v>
      </c>
      <c r="B6574">
        <v>308732</v>
      </c>
      <c r="C6574">
        <v>12483.92</v>
      </c>
      <c r="D6574">
        <v>0.96511152499999997</v>
      </c>
      <c r="E6574">
        <v>7250.15</v>
      </c>
    </row>
    <row r="6575" spans="1:5" x14ac:dyDescent="0.25">
      <c r="A6575" s="1">
        <v>42860</v>
      </c>
      <c r="B6575">
        <v>308733</v>
      </c>
      <c r="C6575">
        <v>17127.91</v>
      </c>
      <c r="D6575">
        <v>0.97814352699999996</v>
      </c>
      <c r="E6575">
        <v>5360.87</v>
      </c>
    </row>
    <row r="6576" spans="1:5" x14ac:dyDescent="0.25">
      <c r="A6576" s="1">
        <v>42860</v>
      </c>
      <c r="B6576">
        <v>308833</v>
      </c>
      <c r="C6576">
        <v>24200.880000000001</v>
      </c>
      <c r="D6576">
        <v>0.97175987699999999</v>
      </c>
      <c r="E6576">
        <v>10895.71</v>
      </c>
    </row>
    <row r="6577" spans="1:5" x14ac:dyDescent="0.25">
      <c r="A6577" s="1">
        <v>42860</v>
      </c>
      <c r="B6577">
        <v>308834</v>
      </c>
      <c r="C6577">
        <v>21878.41</v>
      </c>
      <c r="D6577">
        <v>0.92189146499999997</v>
      </c>
      <c r="E6577">
        <v>18079.740000000002</v>
      </c>
    </row>
    <row r="6578" spans="1:5" x14ac:dyDescent="0.25">
      <c r="A6578" s="1">
        <v>42860</v>
      </c>
      <c r="B6578">
        <v>308835</v>
      </c>
      <c r="C6578">
        <v>13305.69</v>
      </c>
      <c r="D6578">
        <v>0.95739158599999996</v>
      </c>
      <c r="E6578">
        <v>4082.91</v>
      </c>
    </row>
    <row r="6579" spans="1:5" x14ac:dyDescent="0.25">
      <c r="A6579" s="1">
        <v>42860</v>
      </c>
      <c r="B6579">
        <v>308838</v>
      </c>
      <c r="C6579">
        <v>22388.6</v>
      </c>
      <c r="D6579">
        <v>0.98299026499999997</v>
      </c>
      <c r="E6579">
        <v>1996.12</v>
      </c>
    </row>
    <row r="6580" spans="1:5" x14ac:dyDescent="0.25">
      <c r="A6580" s="1">
        <v>42860</v>
      </c>
      <c r="B6580">
        <v>308839</v>
      </c>
      <c r="C6580">
        <v>22475.97</v>
      </c>
      <c r="D6580">
        <v>0.95623551699999998</v>
      </c>
      <c r="E6580">
        <v>5135.25</v>
      </c>
    </row>
    <row r="6581" spans="1:5" x14ac:dyDescent="0.25">
      <c r="A6581" s="1">
        <v>42860</v>
      </c>
      <c r="B6581">
        <v>308840</v>
      </c>
      <c r="C6581">
        <v>29160.15</v>
      </c>
      <c r="D6581">
        <v>0.97418443799999999</v>
      </c>
      <c r="E6581">
        <v>8945.89</v>
      </c>
    </row>
    <row r="6582" spans="1:5" x14ac:dyDescent="0.25">
      <c r="A6582" s="1">
        <v>42860</v>
      </c>
      <c r="B6582">
        <v>308841</v>
      </c>
      <c r="C6582">
        <v>14198.41</v>
      </c>
      <c r="D6582">
        <v>0.96406002199999996</v>
      </c>
      <c r="E6582">
        <v>7756.89</v>
      </c>
    </row>
    <row r="6583" spans="1:5" x14ac:dyDescent="0.25">
      <c r="A6583" s="1">
        <v>42860</v>
      </c>
      <c r="B6583">
        <v>308846</v>
      </c>
      <c r="C6583">
        <v>16956.599999999999</v>
      </c>
      <c r="D6583">
        <v>0.90569876999999999</v>
      </c>
      <c r="E6583">
        <v>7287.75</v>
      </c>
    </row>
    <row r="6584" spans="1:5" x14ac:dyDescent="0.25">
      <c r="A6584" s="1">
        <v>42860</v>
      </c>
      <c r="B6584">
        <v>308847</v>
      </c>
      <c r="C6584">
        <v>16648.349999999999</v>
      </c>
      <c r="D6584">
        <v>0.96422488900000003</v>
      </c>
      <c r="E6584">
        <v>18126.41</v>
      </c>
    </row>
    <row r="6585" spans="1:5" x14ac:dyDescent="0.25">
      <c r="A6585" s="1">
        <v>42860</v>
      </c>
      <c r="B6585">
        <v>308848</v>
      </c>
      <c r="C6585">
        <v>27467.14</v>
      </c>
      <c r="D6585">
        <v>0.99645431600000001</v>
      </c>
      <c r="E6585">
        <v>5652.54</v>
      </c>
    </row>
    <row r="6586" spans="1:5" x14ac:dyDescent="0.25">
      <c r="A6586" s="1">
        <v>42860</v>
      </c>
      <c r="B6586">
        <v>308849</v>
      </c>
      <c r="C6586">
        <v>21414.66</v>
      </c>
      <c r="D6586">
        <v>0.95392337800000004</v>
      </c>
      <c r="E6586">
        <v>12074.01</v>
      </c>
    </row>
    <row r="6587" spans="1:5" x14ac:dyDescent="0.25">
      <c r="A6587" s="1">
        <v>42860</v>
      </c>
      <c r="B6587">
        <v>308858</v>
      </c>
      <c r="C6587">
        <v>21981.79</v>
      </c>
      <c r="D6587">
        <v>0.92671767599999999</v>
      </c>
      <c r="E6587">
        <v>20486.509999999998</v>
      </c>
    </row>
    <row r="6588" spans="1:5" x14ac:dyDescent="0.25">
      <c r="A6588" s="1">
        <v>42860</v>
      </c>
      <c r="B6588">
        <v>308859</v>
      </c>
      <c r="C6588">
        <v>20944.66</v>
      </c>
      <c r="D6588">
        <v>0.93641718500000004</v>
      </c>
      <c r="E6588">
        <v>12237.24</v>
      </c>
    </row>
    <row r="6589" spans="1:5" x14ac:dyDescent="0.25">
      <c r="A6589" s="1">
        <v>42860</v>
      </c>
      <c r="B6589">
        <v>308860</v>
      </c>
      <c r="C6589">
        <v>14121.88</v>
      </c>
      <c r="D6589">
        <v>0.93352701199999999</v>
      </c>
      <c r="E6589">
        <v>6091.49</v>
      </c>
    </row>
    <row r="6590" spans="1:5" x14ac:dyDescent="0.25">
      <c r="A6590" s="1">
        <v>42860</v>
      </c>
      <c r="B6590">
        <v>308861</v>
      </c>
      <c r="C6590">
        <v>8269.66</v>
      </c>
      <c r="D6590">
        <v>0.90223056199999996</v>
      </c>
      <c r="E6590">
        <v>8777.3700000000008</v>
      </c>
    </row>
    <row r="6591" spans="1:5" x14ac:dyDescent="0.25">
      <c r="A6591" s="1">
        <v>42860</v>
      </c>
      <c r="B6591">
        <v>308862</v>
      </c>
      <c r="C6591">
        <v>7731.82</v>
      </c>
      <c r="D6591">
        <v>0.93875295800000003</v>
      </c>
      <c r="E6591">
        <v>4331.97</v>
      </c>
    </row>
    <row r="6592" spans="1:5" x14ac:dyDescent="0.25">
      <c r="A6592" s="1">
        <v>42860</v>
      </c>
      <c r="B6592">
        <v>308863</v>
      </c>
      <c r="C6592">
        <v>23000.02</v>
      </c>
      <c r="D6592">
        <v>0.92589334199999995</v>
      </c>
      <c r="E6592">
        <v>13824.81</v>
      </c>
    </row>
    <row r="6593" spans="1:5" x14ac:dyDescent="0.25">
      <c r="A6593" s="1">
        <v>43224</v>
      </c>
      <c r="B6593">
        <v>308678</v>
      </c>
      <c r="C6593">
        <v>25305.63</v>
      </c>
      <c r="D6593">
        <v>0.98087127900000004</v>
      </c>
      <c r="E6593">
        <v>5479.56</v>
      </c>
    </row>
    <row r="6594" spans="1:5" x14ac:dyDescent="0.25">
      <c r="A6594" s="1">
        <v>43224</v>
      </c>
      <c r="B6594">
        <v>308681</v>
      </c>
      <c r="C6594">
        <v>32880.19</v>
      </c>
      <c r="D6594">
        <v>0.97541016199999997</v>
      </c>
      <c r="E6594">
        <v>7016.46</v>
      </c>
    </row>
    <row r="6595" spans="1:5" x14ac:dyDescent="0.25">
      <c r="A6595" s="1">
        <v>43224</v>
      </c>
      <c r="B6595">
        <v>308683</v>
      </c>
      <c r="C6595">
        <v>45231.95</v>
      </c>
      <c r="D6595">
        <v>0.97989761099999995</v>
      </c>
      <c r="E6595">
        <v>17137.169999999998</v>
      </c>
    </row>
    <row r="6596" spans="1:5" x14ac:dyDescent="0.25">
      <c r="A6596" s="1">
        <v>43224</v>
      </c>
      <c r="B6596">
        <v>308727</v>
      </c>
      <c r="C6596">
        <v>14796.48</v>
      </c>
      <c r="D6596">
        <v>0.98865138200000002</v>
      </c>
      <c r="E6596">
        <v>3043.41</v>
      </c>
    </row>
    <row r="6597" spans="1:5" x14ac:dyDescent="0.25">
      <c r="A6597" s="1">
        <v>43224</v>
      </c>
      <c r="B6597">
        <v>308728</v>
      </c>
      <c r="C6597">
        <v>17559.21</v>
      </c>
      <c r="D6597">
        <v>0.98815792099999999</v>
      </c>
      <c r="E6597">
        <v>4018.24</v>
      </c>
    </row>
    <row r="6598" spans="1:5" x14ac:dyDescent="0.25">
      <c r="A6598" s="1">
        <v>43224</v>
      </c>
      <c r="B6598">
        <v>308729</v>
      </c>
      <c r="C6598">
        <v>18328.03</v>
      </c>
      <c r="D6598">
        <v>0.98562492199999996</v>
      </c>
      <c r="E6598">
        <v>7433.43</v>
      </c>
    </row>
    <row r="6599" spans="1:5" x14ac:dyDescent="0.25">
      <c r="A6599" s="1">
        <v>43224</v>
      </c>
      <c r="B6599">
        <v>308730</v>
      </c>
      <c r="C6599">
        <v>10271.61</v>
      </c>
      <c r="D6599">
        <v>0.99392197299999996</v>
      </c>
      <c r="E6599">
        <v>3468.68</v>
      </c>
    </row>
    <row r="6600" spans="1:5" x14ac:dyDescent="0.25">
      <c r="A6600" s="1">
        <v>43224</v>
      </c>
      <c r="B6600">
        <v>308731</v>
      </c>
      <c r="C6600">
        <v>13742.54</v>
      </c>
      <c r="D6600">
        <v>0.99128317799999999</v>
      </c>
      <c r="E6600">
        <v>2758.04</v>
      </c>
    </row>
    <row r="6601" spans="1:5" x14ac:dyDescent="0.25">
      <c r="A6601" s="1">
        <v>43224</v>
      </c>
      <c r="B6601">
        <v>308732</v>
      </c>
      <c r="C6601">
        <v>14484.38</v>
      </c>
      <c r="D6601">
        <v>0.98628211399999999</v>
      </c>
      <c r="E6601">
        <v>6182.95</v>
      </c>
    </row>
    <row r="6602" spans="1:5" x14ac:dyDescent="0.25">
      <c r="A6602" s="1">
        <v>43224</v>
      </c>
      <c r="B6602">
        <v>308733</v>
      </c>
      <c r="C6602">
        <v>15302.74</v>
      </c>
      <c r="D6602">
        <v>0.98431053800000001</v>
      </c>
      <c r="E6602">
        <v>4798.74</v>
      </c>
    </row>
    <row r="6603" spans="1:5" x14ac:dyDescent="0.25">
      <c r="A6603" s="1">
        <v>43224</v>
      </c>
      <c r="B6603">
        <v>308833</v>
      </c>
      <c r="C6603">
        <v>22793.65</v>
      </c>
      <c r="D6603">
        <v>0.97993355999999998</v>
      </c>
      <c r="E6603">
        <v>10339.31</v>
      </c>
    </row>
    <row r="6604" spans="1:5" x14ac:dyDescent="0.25">
      <c r="A6604" s="1">
        <v>43224</v>
      </c>
      <c r="B6604">
        <v>308834</v>
      </c>
      <c r="C6604">
        <v>28216.68</v>
      </c>
      <c r="D6604">
        <v>0.97931134500000006</v>
      </c>
      <c r="E6604">
        <v>16888.189999999999</v>
      </c>
    </row>
    <row r="6605" spans="1:5" x14ac:dyDescent="0.25">
      <c r="A6605" s="1">
        <v>43224</v>
      </c>
      <c r="B6605">
        <v>308835</v>
      </c>
      <c r="C6605">
        <v>14827</v>
      </c>
      <c r="D6605">
        <v>0.97878215000000002</v>
      </c>
      <c r="E6605">
        <v>4615.34</v>
      </c>
    </row>
    <row r="6606" spans="1:5" x14ac:dyDescent="0.25">
      <c r="A6606" s="1">
        <v>43224</v>
      </c>
      <c r="B6606">
        <v>308838</v>
      </c>
      <c r="C6606">
        <v>17997.45</v>
      </c>
      <c r="D6606">
        <v>0.98009804700000003</v>
      </c>
      <c r="E6606">
        <v>1890.15</v>
      </c>
    </row>
    <row r="6607" spans="1:5" x14ac:dyDescent="0.25">
      <c r="A6607" s="1">
        <v>43224</v>
      </c>
      <c r="B6607">
        <v>308839</v>
      </c>
      <c r="C6607">
        <v>21990.58</v>
      </c>
      <c r="D6607">
        <v>0.96118201800000003</v>
      </c>
      <c r="E6607">
        <v>4924.12</v>
      </c>
    </row>
    <row r="6608" spans="1:5" x14ac:dyDescent="0.25">
      <c r="A6608" s="1">
        <v>43224</v>
      </c>
      <c r="B6608">
        <v>308840</v>
      </c>
      <c r="C6608">
        <v>27908.36</v>
      </c>
      <c r="D6608">
        <v>0.96204815399999999</v>
      </c>
      <c r="E6608">
        <v>8657.35</v>
      </c>
    </row>
    <row r="6609" spans="1:5" x14ac:dyDescent="0.25">
      <c r="A6609" s="1">
        <v>43224</v>
      </c>
      <c r="B6609">
        <v>308841</v>
      </c>
      <c r="C6609">
        <v>16647.53</v>
      </c>
      <c r="D6609">
        <v>0.98103548299999999</v>
      </c>
      <c r="E6609">
        <v>5478.66</v>
      </c>
    </row>
    <row r="6610" spans="1:5" x14ac:dyDescent="0.25">
      <c r="A6610" s="1">
        <v>43224</v>
      </c>
      <c r="B6610">
        <v>308846</v>
      </c>
      <c r="C6610">
        <v>22536.17</v>
      </c>
      <c r="D6610">
        <v>0.98248311200000005</v>
      </c>
      <c r="E6610">
        <v>7017.02</v>
      </c>
    </row>
    <row r="6611" spans="1:5" x14ac:dyDescent="0.25">
      <c r="A6611" s="1">
        <v>43224</v>
      </c>
      <c r="B6611">
        <v>308847</v>
      </c>
      <c r="C6611">
        <v>19384.23</v>
      </c>
      <c r="D6611">
        <v>0.98121048600000005</v>
      </c>
      <c r="E6611">
        <v>16169.68</v>
      </c>
    </row>
    <row r="6612" spans="1:5" x14ac:dyDescent="0.25">
      <c r="A6612" s="1">
        <v>43224</v>
      </c>
      <c r="B6612">
        <v>308848</v>
      </c>
      <c r="C6612">
        <v>23407.63</v>
      </c>
      <c r="D6612">
        <v>0.989656172</v>
      </c>
      <c r="E6612">
        <v>4877.45</v>
      </c>
    </row>
    <row r="6613" spans="1:5" x14ac:dyDescent="0.25">
      <c r="A6613" s="1">
        <v>43224</v>
      </c>
      <c r="B6613">
        <v>308849</v>
      </c>
      <c r="C6613">
        <v>20265.150000000001</v>
      </c>
      <c r="D6613">
        <v>0.96689494600000003</v>
      </c>
      <c r="E6613">
        <v>10181.73</v>
      </c>
    </row>
    <row r="6614" spans="1:5" x14ac:dyDescent="0.25">
      <c r="A6614" s="1">
        <v>43224</v>
      </c>
      <c r="B6614">
        <v>308858</v>
      </c>
      <c r="C6614">
        <v>22885.65</v>
      </c>
      <c r="D6614">
        <v>0.94010110700000005</v>
      </c>
      <c r="E6614">
        <v>17400.330000000002</v>
      </c>
    </row>
    <row r="6615" spans="1:5" x14ac:dyDescent="0.25">
      <c r="A6615" s="1">
        <v>43224</v>
      </c>
      <c r="B6615">
        <v>308859</v>
      </c>
      <c r="C6615">
        <v>23071.439999999999</v>
      </c>
      <c r="D6615">
        <v>0.98150683599999999</v>
      </c>
      <c r="E6615">
        <v>11652.1</v>
      </c>
    </row>
    <row r="6616" spans="1:5" x14ac:dyDescent="0.25">
      <c r="A6616" s="1">
        <v>43224</v>
      </c>
      <c r="B6616">
        <v>308860</v>
      </c>
      <c r="C6616">
        <v>17326.189999999999</v>
      </c>
      <c r="D6616">
        <v>0.95534272200000003</v>
      </c>
      <c r="E6616">
        <v>5591.56</v>
      </c>
    </row>
    <row r="6617" spans="1:5" x14ac:dyDescent="0.25">
      <c r="A6617" s="1">
        <v>43224</v>
      </c>
      <c r="B6617">
        <v>308861</v>
      </c>
      <c r="C6617">
        <v>11827.6</v>
      </c>
      <c r="D6617">
        <v>0.98034477799999997</v>
      </c>
      <c r="E6617">
        <v>9679.7900000000009</v>
      </c>
    </row>
    <row r="6618" spans="1:5" x14ac:dyDescent="0.25">
      <c r="A6618" s="1">
        <v>43224</v>
      </c>
      <c r="B6618">
        <v>308862</v>
      </c>
      <c r="C6618">
        <v>4300.72</v>
      </c>
      <c r="D6618">
        <v>0.84294840299999996</v>
      </c>
      <c r="E6618">
        <v>4837.8100000000004</v>
      </c>
    </row>
    <row r="6619" spans="1:5" x14ac:dyDescent="0.25">
      <c r="A6619" s="1">
        <v>43224</v>
      </c>
      <c r="B6619">
        <v>308863</v>
      </c>
      <c r="C6619">
        <v>18632.009999999998</v>
      </c>
      <c r="D6619">
        <v>0.91203841699999999</v>
      </c>
      <c r="E6619">
        <v>16242.1</v>
      </c>
    </row>
    <row r="6620" spans="1:5" x14ac:dyDescent="0.25">
      <c r="A6620" s="1">
        <v>42867</v>
      </c>
      <c r="B6620">
        <v>308678</v>
      </c>
      <c r="C6620">
        <v>30503.69</v>
      </c>
      <c r="D6620">
        <v>0.98161834400000003</v>
      </c>
      <c r="E6620">
        <v>5797.46</v>
      </c>
    </row>
    <row r="6621" spans="1:5" x14ac:dyDescent="0.25">
      <c r="A6621" s="1">
        <v>42867</v>
      </c>
      <c r="B6621">
        <v>308681</v>
      </c>
      <c r="C6621">
        <v>34781.15</v>
      </c>
      <c r="D6621">
        <v>0.97696218899999998</v>
      </c>
      <c r="E6621">
        <v>7725.88</v>
      </c>
    </row>
    <row r="6622" spans="1:5" x14ac:dyDescent="0.25">
      <c r="A6622" s="1">
        <v>42867</v>
      </c>
      <c r="B6622">
        <v>308683</v>
      </c>
      <c r="C6622">
        <v>35448.910000000003</v>
      </c>
      <c r="D6622">
        <v>0.96884116200000003</v>
      </c>
      <c r="E6622">
        <v>16582.509999999998</v>
      </c>
    </row>
    <row r="6623" spans="1:5" x14ac:dyDescent="0.25">
      <c r="A6623" s="1">
        <v>42867</v>
      </c>
      <c r="B6623">
        <v>308727</v>
      </c>
      <c r="C6623">
        <v>17322.64</v>
      </c>
      <c r="D6623">
        <v>0.98959637600000006</v>
      </c>
      <c r="E6623">
        <v>4160.83</v>
      </c>
    </row>
    <row r="6624" spans="1:5" x14ac:dyDescent="0.25">
      <c r="A6624" s="1">
        <v>42867</v>
      </c>
      <c r="B6624">
        <v>308728</v>
      </c>
      <c r="C6624">
        <v>21643.06</v>
      </c>
      <c r="D6624">
        <v>0.98844030599999999</v>
      </c>
      <c r="E6624">
        <v>4509.51</v>
      </c>
    </row>
    <row r="6625" spans="1:5" x14ac:dyDescent="0.25">
      <c r="A6625" s="1">
        <v>42867</v>
      </c>
      <c r="B6625">
        <v>308729</v>
      </c>
      <c r="C6625">
        <v>19500.95</v>
      </c>
      <c r="D6625">
        <v>0.98391719899999996</v>
      </c>
      <c r="E6625">
        <v>8947.85</v>
      </c>
    </row>
    <row r="6626" spans="1:5" x14ac:dyDescent="0.25">
      <c r="A6626" s="1">
        <v>42867</v>
      </c>
      <c r="B6626">
        <v>308730</v>
      </c>
      <c r="C6626">
        <v>11060.23</v>
      </c>
      <c r="D6626">
        <v>0.98705147800000004</v>
      </c>
      <c r="E6626">
        <v>3770.4</v>
      </c>
    </row>
    <row r="6627" spans="1:5" x14ac:dyDescent="0.25">
      <c r="A6627" s="1">
        <v>42867</v>
      </c>
      <c r="B6627">
        <v>308731</v>
      </c>
      <c r="C6627">
        <v>14754.53</v>
      </c>
      <c r="D6627">
        <v>0.98654105000000003</v>
      </c>
      <c r="E6627">
        <v>3407.19</v>
      </c>
    </row>
    <row r="6628" spans="1:5" x14ac:dyDescent="0.25">
      <c r="A6628" s="1">
        <v>42867</v>
      </c>
      <c r="B6628">
        <v>308732</v>
      </c>
      <c r="C6628">
        <v>13137.24</v>
      </c>
      <c r="D6628">
        <v>0.975009248</v>
      </c>
      <c r="E6628">
        <v>7338.12</v>
      </c>
    </row>
    <row r="6629" spans="1:5" x14ac:dyDescent="0.25">
      <c r="A6629" s="1">
        <v>42867</v>
      </c>
      <c r="B6629">
        <v>308733</v>
      </c>
      <c r="C6629">
        <v>18101.11</v>
      </c>
      <c r="D6629">
        <v>0.98127780600000003</v>
      </c>
      <c r="E6629">
        <v>5189.07</v>
      </c>
    </row>
    <row r="6630" spans="1:5" x14ac:dyDescent="0.25">
      <c r="A6630" s="1">
        <v>42867</v>
      </c>
      <c r="B6630">
        <v>308833</v>
      </c>
      <c r="C6630">
        <v>25610.7</v>
      </c>
      <c r="D6630">
        <v>0.97431974499999996</v>
      </c>
      <c r="E6630">
        <v>10623.39</v>
      </c>
    </row>
    <row r="6631" spans="1:5" x14ac:dyDescent="0.25">
      <c r="A6631" s="1">
        <v>42867</v>
      </c>
      <c r="B6631">
        <v>308834</v>
      </c>
      <c r="C6631">
        <v>24065.38</v>
      </c>
      <c r="D6631">
        <v>0.94267668500000001</v>
      </c>
      <c r="E6631">
        <v>19602.03</v>
      </c>
    </row>
    <row r="6632" spans="1:5" x14ac:dyDescent="0.25">
      <c r="A6632" s="1">
        <v>42867</v>
      </c>
      <c r="B6632">
        <v>308835</v>
      </c>
      <c r="C6632">
        <v>13774.6</v>
      </c>
      <c r="D6632">
        <v>0.96102494699999996</v>
      </c>
      <c r="E6632">
        <v>3707.61</v>
      </c>
    </row>
    <row r="6633" spans="1:5" x14ac:dyDescent="0.25">
      <c r="A6633" s="1">
        <v>42867</v>
      </c>
      <c r="B6633">
        <v>308838</v>
      </c>
      <c r="C6633">
        <v>22668.04</v>
      </c>
      <c r="D6633">
        <v>0.98043039700000001</v>
      </c>
      <c r="E6633">
        <v>1625.48</v>
      </c>
    </row>
    <row r="6634" spans="1:5" x14ac:dyDescent="0.25">
      <c r="A6634" s="1">
        <v>42867</v>
      </c>
      <c r="B6634">
        <v>308839</v>
      </c>
      <c r="C6634">
        <v>23090.63</v>
      </c>
      <c r="D6634">
        <v>0.96366739099999998</v>
      </c>
      <c r="E6634">
        <v>4348.49</v>
      </c>
    </row>
    <row r="6635" spans="1:5" x14ac:dyDescent="0.25">
      <c r="A6635" s="1">
        <v>42867</v>
      </c>
      <c r="B6635">
        <v>308840</v>
      </c>
      <c r="C6635">
        <v>29385.38</v>
      </c>
      <c r="D6635">
        <v>0.97022534800000004</v>
      </c>
      <c r="E6635">
        <v>8710</v>
      </c>
    </row>
    <row r="6636" spans="1:5" x14ac:dyDescent="0.25">
      <c r="A6636" s="1">
        <v>42867</v>
      </c>
      <c r="B6636">
        <v>308841</v>
      </c>
      <c r="C6636">
        <v>14545.92</v>
      </c>
      <c r="D6636">
        <v>0.96274108700000005</v>
      </c>
      <c r="E6636">
        <v>6617.43</v>
      </c>
    </row>
    <row r="6637" spans="1:5" x14ac:dyDescent="0.25">
      <c r="A6637" s="1">
        <v>42867</v>
      </c>
      <c r="B6637">
        <v>308846</v>
      </c>
      <c r="C6637">
        <v>17670.330000000002</v>
      </c>
      <c r="D6637">
        <v>0.91230488099999996</v>
      </c>
      <c r="E6637">
        <v>6944.68</v>
      </c>
    </row>
    <row r="6638" spans="1:5" x14ac:dyDescent="0.25">
      <c r="A6638" s="1">
        <v>42867</v>
      </c>
      <c r="B6638">
        <v>308847</v>
      </c>
      <c r="C6638">
        <v>17451.63</v>
      </c>
      <c r="D6638">
        <v>0.96686275899999996</v>
      </c>
      <c r="E6638">
        <v>17824.02</v>
      </c>
    </row>
    <row r="6639" spans="1:5" x14ac:dyDescent="0.25">
      <c r="A6639" s="1">
        <v>42867</v>
      </c>
      <c r="B6639">
        <v>308848</v>
      </c>
      <c r="C6639">
        <v>27663.49</v>
      </c>
      <c r="D6639">
        <v>0.99216530199999997</v>
      </c>
      <c r="E6639">
        <v>5698.12</v>
      </c>
    </row>
    <row r="6640" spans="1:5" x14ac:dyDescent="0.25">
      <c r="A6640" s="1">
        <v>42867</v>
      </c>
      <c r="B6640">
        <v>308849</v>
      </c>
      <c r="C6640">
        <v>23408.43</v>
      </c>
      <c r="D6640">
        <v>0.951611239</v>
      </c>
      <c r="E6640">
        <v>11836.66</v>
      </c>
    </row>
    <row r="6641" spans="1:5" x14ac:dyDescent="0.25">
      <c r="A6641" s="1">
        <v>42867</v>
      </c>
      <c r="B6641">
        <v>308858</v>
      </c>
      <c r="C6641">
        <v>24316.77</v>
      </c>
      <c r="D6641">
        <v>0.924739274</v>
      </c>
      <c r="E6641">
        <v>20160.54</v>
      </c>
    </row>
    <row r="6642" spans="1:5" x14ac:dyDescent="0.25">
      <c r="A6642" s="1">
        <v>42867</v>
      </c>
      <c r="B6642">
        <v>308859</v>
      </c>
      <c r="C6642">
        <v>22229.41</v>
      </c>
      <c r="D6642">
        <v>0.95821734999999997</v>
      </c>
      <c r="E6642">
        <v>11608.06</v>
      </c>
    </row>
    <row r="6643" spans="1:5" x14ac:dyDescent="0.25">
      <c r="A6643" s="1">
        <v>42867</v>
      </c>
      <c r="B6643">
        <v>308860</v>
      </c>
      <c r="C6643">
        <v>14220.81</v>
      </c>
      <c r="D6643">
        <v>0.92997622700000004</v>
      </c>
      <c r="E6643">
        <v>6417.11</v>
      </c>
    </row>
    <row r="6644" spans="1:5" x14ac:dyDescent="0.25">
      <c r="A6644" s="1">
        <v>42867</v>
      </c>
      <c r="B6644">
        <v>308861</v>
      </c>
      <c r="C6644">
        <v>9470.56</v>
      </c>
      <c r="D6644">
        <v>0.91395640899999997</v>
      </c>
      <c r="E6644">
        <v>8488.7099999999991</v>
      </c>
    </row>
    <row r="6645" spans="1:5" x14ac:dyDescent="0.25">
      <c r="A6645" s="1">
        <v>42867</v>
      </c>
      <c r="B6645">
        <v>308862</v>
      </c>
      <c r="C6645">
        <v>7812.41</v>
      </c>
      <c r="D6645">
        <v>0.93125151500000003</v>
      </c>
      <c r="E6645">
        <v>3871.04</v>
      </c>
    </row>
    <row r="6646" spans="1:5" x14ac:dyDescent="0.25">
      <c r="A6646" s="1">
        <v>42867</v>
      </c>
      <c r="B6646">
        <v>308863</v>
      </c>
      <c r="C6646">
        <v>23986.61</v>
      </c>
      <c r="D6646">
        <v>0.93726915600000005</v>
      </c>
      <c r="E6646">
        <v>12182.94</v>
      </c>
    </row>
    <row r="6647" spans="1:5" x14ac:dyDescent="0.25">
      <c r="A6647" s="1">
        <v>43231</v>
      </c>
      <c r="B6647">
        <v>308678</v>
      </c>
      <c r="C6647">
        <v>26101</v>
      </c>
      <c r="D6647">
        <v>0.97684829100000004</v>
      </c>
      <c r="E6647">
        <v>4937.87</v>
      </c>
    </row>
    <row r="6648" spans="1:5" x14ac:dyDescent="0.25">
      <c r="A6648" s="1">
        <v>43231</v>
      </c>
      <c r="B6648">
        <v>308681</v>
      </c>
      <c r="C6648">
        <v>34604.35</v>
      </c>
      <c r="D6648">
        <v>0.97927561100000005</v>
      </c>
      <c r="E6648">
        <v>7226.58</v>
      </c>
    </row>
    <row r="6649" spans="1:5" x14ac:dyDescent="0.25">
      <c r="A6649" s="1">
        <v>43231</v>
      </c>
      <c r="B6649">
        <v>308683</v>
      </c>
      <c r="C6649">
        <v>49316.53</v>
      </c>
      <c r="D6649">
        <v>0.98055404800000001</v>
      </c>
      <c r="E6649">
        <v>17221.740000000002</v>
      </c>
    </row>
    <row r="6650" spans="1:5" x14ac:dyDescent="0.25">
      <c r="A6650" s="1">
        <v>43231</v>
      </c>
      <c r="B6650">
        <v>308727</v>
      </c>
      <c r="C6650">
        <v>15128.35</v>
      </c>
      <c r="D6650">
        <v>0.98963830600000002</v>
      </c>
      <c r="E6650">
        <v>2882.14</v>
      </c>
    </row>
    <row r="6651" spans="1:5" x14ac:dyDescent="0.25">
      <c r="A6651" s="1">
        <v>43231</v>
      </c>
      <c r="B6651">
        <v>308728</v>
      </c>
      <c r="C6651">
        <v>17921.509999999998</v>
      </c>
      <c r="D6651">
        <v>0.98791119000000005</v>
      </c>
      <c r="E6651">
        <v>3735.83</v>
      </c>
    </row>
    <row r="6652" spans="1:5" x14ac:dyDescent="0.25">
      <c r="A6652" s="1">
        <v>43231</v>
      </c>
      <c r="B6652">
        <v>308729</v>
      </c>
      <c r="C6652">
        <v>19679.86</v>
      </c>
      <c r="D6652">
        <v>0.98472128299999995</v>
      </c>
      <c r="E6652">
        <v>6736.12</v>
      </c>
    </row>
    <row r="6653" spans="1:5" x14ac:dyDescent="0.25">
      <c r="A6653" s="1">
        <v>43231</v>
      </c>
      <c r="B6653">
        <v>308730</v>
      </c>
      <c r="C6653">
        <v>10572.57</v>
      </c>
      <c r="D6653">
        <v>0.99531850600000005</v>
      </c>
      <c r="E6653">
        <v>2797.39</v>
      </c>
    </row>
    <row r="6654" spans="1:5" x14ac:dyDescent="0.25">
      <c r="A6654" s="1">
        <v>43231</v>
      </c>
      <c r="B6654">
        <v>308731</v>
      </c>
      <c r="C6654">
        <v>14011.62</v>
      </c>
      <c r="D6654">
        <v>0.99235234500000002</v>
      </c>
      <c r="E6654">
        <v>2569.48</v>
      </c>
    </row>
    <row r="6655" spans="1:5" x14ac:dyDescent="0.25">
      <c r="A6655" s="1">
        <v>43231</v>
      </c>
      <c r="B6655">
        <v>308732</v>
      </c>
      <c r="C6655">
        <v>15071.33</v>
      </c>
      <c r="D6655">
        <v>0.987760796</v>
      </c>
      <c r="E6655">
        <v>6010.33</v>
      </c>
    </row>
    <row r="6656" spans="1:5" x14ac:dyDescent="0.25">
      <c r="A6656" s="1">
        <v>43231</v>
      </c>
      <c r="B6656">
        <v>308733</v>
      </c>
      <c r="C6656">
        <v>15686.23</v>
      </c>
      <c r="D6656">
        <v>0.984556985</v>
      </c>
      <c r="E6656">
        <v>4344.79</v>
      </c>
    </row>
    <row r="6657" spans="1:5" x14ac:dyDescent="0.25">
      <c r="A6657" s="1">
        <v>43231</v>
      </c>
      <c r="B6657">
        <v>308833</v>
      </c>
      <c r="C6657">
        <v>24619.68</v>
      </c>
      <c r="D6657">
        <v>0.97919336800000001</v>
      </c>
      <c r="E6657">
        <v>9246.56</v>
      </c>
    </row>
    <row r="6658" spans="1:5" x14ac:dyDescent="0.25">
      <c r="A6658" s="1">
        <v>43231</v>
      </c>
      <c r="B6658">
        <v>308834</v>
      </c>
      <c r="C6658">
        <v>30612.22</v>
      </c>
      <c r="D6658">
        <v>0.98161019500000002</v>
      </c>
      <c r="E6658">
        <v>17700.53</v>
      </c>
    </row>
    <row r="6659" spans="1:5" x14ac:dyDescent="0.25">
      <c r="A6659" s="1">
        <v>43231</v>
      </c>
      <c r="B6659">
        <v>308835</v>
      </c>
      <c r="C6659">
        <v>15183.79</v>
      </c>
      <c r="D6659">
        <v>0.982318625</v>
      </c>
      <c r="E6659">
        <v>4783.63</v>
      </c>
    </row>
    <row r="6660" spans="1:5" x14ac:dyDescent="0.25">
      <c r="A6660" s="1">
        <v>43231</v>
      </c>
      <c r="B6660">
        <v>308838</v>
      </c>
      <c r="C6660">
        <v>17877.009999999998</v>
      </c>
      <c r="D6660">
        <v>0.97392977700000005</v>
      </c>
      <c r="E6660">
        <v>2221.83</v>
      </c>
    </row>
    <row r="6661" spans="1:5" x14ac:dyDescent="0.25">
      <c r="A6661" s="1">
        <v>43231</v>
      </c>
      <c r="B6661">
        <v>308839</v>
      </c>
      <c r="C6661">
        <v>22041.32</v>
      </c>
      <c r="D6661">
        <v>0.96595214699999998</v>
      </c>
      <c r="E6661">
        <v>4907.8999999999996</v>
      </c>
    </row>
    <row r="6662" spans="1:5" x14ac:dyDescent="0.25">
      <c r="A6662" s="1">
        <v>43231</v>
      </c>
      <c r="B6662">
        <v>308840</v>
      </c>
      <c r="C6662">
        <v>27812.95</v>
      </c>
      <c r="D6662">
        <v>0.95835144800000005</v>
      </c>
      <c r="E6662">
        <v>8547.92</v>
      </c>
    </row>
    <row r="6663" spans="1:5" x14ac:dyDescent="0.25">
      <c r="A6663" s="1">
        <v>43231</v>
      </c>
      <c r="B6663">
        <v>308841</v>
      </c>
      <c r="C6663">
        <v>17039.34</v>
      </c>
      <c r="D6663">
        <v>0.98358063900000003</v>
      </c>
      <c r="E6663">
        <v>4636.74</v>
      </c>
    </row>
    <row r="6664" spans="1:5" x14ac:dyDescent="0.25">
      <c r="A6664" s="1">
        <v>43231</v>
      </c>
      <c r="B6664">
        <v>308846</v>
      </c>
      <c r="C6664">
        <v>23221.38</v>
      </c>
      <c r="D6664">
        <v>0.98067375300000004</v>
      </c>
      <c r="E6664">
        <v>5985.66</v>
      </c>
    </row>
    <row r="6665" spans="1:5" x14ac:dyDescent="0.25">
      <c r="A6665" s="1">
        <v>43231</v>
      </c>
      <c r="B6665">
        <v>308847</v>
      </c>
      <c r="C6665">
        <v>20500.259999999998</v>
      </c>
      <c r="D6665">
        <v>0.97825651800000002</v>
      </c>
      <c r="E6665">
        <v>15912.03</v>
      </c>
    </row>
    <row r="6666" spans="1:5" x14ac:dyDescent="0.25">
      <c r="A6666" s="1">
        <v>43231</v>
      </c>
      <c r="B6666">
        <v>308848</v>
      </c>
      <c r="C6666">
        <v>24135.26</v>
      </c>
      <c r="D6666">
        <v>0.98817834000000004</v>
      </c>
      <c r="E6666">
        <v>4339.6000000000004</v>
      </c>
    </row>
    <row r="6667" spans="1:5" x14ac:dyDescent="0.25">
      <c r="A6667" s="1">
        <v>43231</v>
      </c>
      <c r="B6667">
        <v>308849</v>
      </c>
      <c r="C6667">
        <v>21658.22</v>
      </c>
      <c r="D6667">
        <v>0.96500551800000001</v>
      </c>
      <c r="E6667">
        <v>9610.9599999999991</v>
      </c>
    </row>
    <row r="6668" spans="1:5" x14ac:dyDescent="0.25">
      <c r="A6668" s="1">
        <v>43231</v>
      </c>
      <c r="B6668">
        <v>308858</v>
      </c>
      <c r="C6668">
        <v>25413.599999999999</v>
      </c>
      <c r="D6668">
        <v>0.94535260399999999</v>
      </c>
      <c r="E6668">
        <v>16749.45</v>
      </c>
    </row>
    <row r="6669" spans="1:5" x14ac:dyDescent="0.25">
      <c r="A6669" s="1">
        <v>43231</v>
      </c>
      <c r="B6669">
        <v>308859</v>
      </c>
      <c r="C6669">
        <v>23395.33</v>
      </c>
      <c r="D6669">
        <v>0.98249319099999999</v>
      </c>
      <c r="E6669">
        <v>11404.15</v>
      </c>
    </row>
    <row r="6670" spans="1:5" x14ac:dyDescent="0.25">
      <c r="A6670" s="1">
        <v>43231</v>
      </c>
      <c r="B6670">
        <v>308860</v>
      </c>
      <c r="C6670">
        <v>17748.47</v>
      </c>
      <c r="D6670">
        <v>0.96496522399999995</v>
      </c>
      <c r="E6670">
        <v>5716.6</v>
      </c>
    </row>
    <row r="6671" spans="1:5" x14ac:dyDescent="0.25">
      <c r="A6671" s="1">
        <v>43231</v>
      </c>
      <c r="B6671">
        <v>308861</v>
      </c>
      <c r="C6671">
        <v>12438.99</v>
      </c>
      <c r="D6671">
        <v>0.97491669999999997</v>
      </c>
      <c r="E6671">
        <v>9014.48</v>
      </c>
    </row>
    <row r="6672" spans="1:5" x14ac:dyDescent="0.25">
      <c r="A6672" s="1">
        <v>43231</v>
      </c>
      <c r="B6672">
        <v>308862</v>
      </c>
      <c r="C6672">
        <v>4795.78</v>
      </c>
      <c r="D6672">
        <v>0.82604514500000004</v>
      </c>
      <c r="E6672">
        <v>4232.1099999999997</v>
      </c>
    </row>
    <row r="6673" spans="1:5" x14ac:dyDescent="0.25">
      <c r="A6673" s="1">
        <v>43231</v>
      </c>
      <c r="B6673">
        <v>308863</v>
      </c>
      <c r="C6673">
        <v>18931.43</v>
      </c>
      <c r="D6673">
        <v>0.87749341000000003</v>
      </c>
      <c r="E6673">
        <v>15816.89</v>
      </c>
    </row>
    <row r="6674" spans="1:5" x14ac:dyDescent="0.25">
      <c r="A6674" s="1">
        <v>42874</v>
      </c>
      <c r="B6674">
        <v>308678</v>
      </c>
      <c r="C6674">
        <v>30155.21</v>
      </c>
      <c r="D6674">
        <v>0.98516298199999996</v>
      </c>
      <c r="E6674">
        <v>5200.57</v>
      </c>
    </row>
    <row r="6675" spans="1:5" x14ac:dyDescent="0.25">
      <c r="A6675" s="1">
        <v>42874</v>
      </c>
      <c r="B6675">
        <v>308681</v>
      </c>
      <c r="C6675">
        <v>34047.839999999997</v>
      </c>
      <c r="D6675">
        <v>0.98249480700000003</v>
      </c>
      <c r="E6675">
        <v>6689.74</v>
      </c>
    </row>
    <row r="6676" spans="1:5" x14ac:dyDescent="0.25">
      <c r="A6676" s="1">
        <v>42874</v>
      </c>
      <c r="B6676">
        <v>308683</v>
      </c>
      <c r="C6676">
        <v>33879.58</v>
      </c>
      <c r="D6676">
        <v>0.97733180500000005</v>
      </c>
      <c r="E6676">
        <v>15392.93</v>
      </c>
    </row>
    <row r="6677" spans="1:5" x14ac:dyDescent="0.25">
      <c r="A6677" s="1">
        <v>42874</v>
      </c>
      <c r="B6677">
        <v>308727</v>
      </c>
      <c r="C6677">
        <v>17070.73</v>
      </c>
      <c r="D6677">
        <v>0.99066986899999998</v>
      </c>
      <c r="E6677">
        <v>3834.28</v>
      </c>
    </row>
    <row r="6678" spans="1:5" x14ac:dyDescent="0.25">
      <c r="A6678" s="1">
        <v>42874</v>
      </c>
      <c r="B6678">
        <v>308728</v>
      </c>
      <c r="C6678">
        <v>21082.15</v>
      </c>
      <c r="D6678">
        <v>0.98720166099999995</v>
      </c>
      <c r="E6678">
        <v>4418.46</v>
      </c>
    </row>
    <row r="6679" spans="1:5" x14ac:dyDescent="0.25">
      <c r="A6679" s="1">
        <v>42874</v>
      </c>
      <c r="B6679">
        <v>308729</v>
      </c>
      <c r="C6679">
        <v>18952.2</v>
      </c>
      <c r="D6679">
        <v>0.986309149</v>
      </c>
      <c r="E6679">
        <v>7588.22</v>
      </c>
    </row>
    <row r="6680" spans="1:5" x14ac:dyDescent="0.25">
      <c r="A6680" s="1">
        <v>42874</v>
      </c>
      <c r="B6680">
        <v>308730</v>
      </c>
      <c r="C6680">
        <v>10849.46</v>
      </c>
      <c r="D6680">
        <v>0.99150545400000001</v>
      </c>
      <c r="E6680">
        <v>3763.92</v>
      </c>
    </row>
    <row r="6681" spans="1:5" x14ac:dyDescent="0.25">
      <c r="A6681" s="1">
        <v>42874</v>
      </c>
      <c r="B6681">
        <v>308731</v>
      </c>
      <c r="C6681">
        <v>14299.1</v>
      </c>
      <c r="D6681">
        <v>0.98868803599999999</v>
      </c>
      <c r="E6681">
        <v>3050.1</v>
      </c>
    </row>
    <row r="6682" spans="1:5" x14ac:dyDescent="0.25">
      <c r="A6682" s="1">
        <v>42874</v>
      </c>
      <c r="B6682">
        <v>308732</v>
      </c>
      <c r="C6682">
        <v>12806.73</v>
      </c>
      <c r="D6682">
        <v>0.97641142599999997</v>
      </c>
      <c r="E6682">
        <v>6657.81</v>
      </c>
    </row>
    <row r="6683" spans="1:5" x14ac:dyDescent="0.25">
      <c r="A6683" s="1">
        <v>42874</v>
      </c>
      <c r="B6683">
        <v>308733</v>
      </c>
      <c r="C6683">
        <v>17580.61</v>
      </c>
      <c r="D6683">
        <v>0.98416464199999998</v>
      </c>
      <c r="E6683">
        <v>5508.6</v>
      </c>
    </row>
    <row r="6684" spans="1:5" x14ac:dyDescent="0.25">
      <c r="A6684" s="1">
        <v>42874</v>
      </c>
      <c r="B6684">
        <v>308833</v>
      </c>
      <c r="C6684">
        <v>24777.24</v>
      </c>
      <c r="D6684">
        <v>0.97762280000000001</v>
      </c>
      <c r="E6684">
        <v>9661.85</v>
      </c>
    </row>
    <row r="6685" spans="1:5" x14ac:dyDescent="0.25">
      <c r="A6685" s="1">
        <v>42874</v>
      </c>
      <c r="B6685">
        <v>308834</v>
      </c>
      <c r="C6685">
        <v>23001.75</v>
      </c>
      <c r="D6685">
        <v>0.95620357300000003</v>
      </c>
      <c r="E6685">
        <v>17105.13</v>
      </c>
    </row>
    <row r="6686" spans="1:5" x14ac:dyDescent="0.25">
      <c r="A6686" s="1">
        <v>42874</v>
      </c>
      <c r="B6686">
        <v>308835</v>
      </c>
      <c r="C6686">
        <v>13398.5</v>
      </c>
      <c r="D6686">
        <v>0.97407201600000004</v>
      </c>
      <c r="E6686">
        <v>4222.8900000000003</v>
      </c>
    </row>
    <row r="6687" spans="1:5" x14ac:dyDescent="0.25">
      <c r="A6687" s="1">
        <v>42874</v>
      </c>
      <c r="B6687">
        <v>308838</v>
      </c>
      <c r="C6687">
        <v>22273.13</v>
      </c>
      <c r="D6687">
        <v>0.98340314699999998</v>
      </c>
      <c r="E6687">
        <v>2062.02</v>
      </c>
    </row>
    <row r="6688" spans="1:5" x14ac:dyDescent="0.25">
      <c r="A6688" s="1">
        <v>42874</v>
      </c>
      <c r="B6688">
        <v>308839</v>
      </c>
      <c r="C6688">
        <v>22579.45</v>
      </c>
      <c r="D6688">
        <v>0.962511322</v>
      </c>
      <c r="E6688">
        <v>4472.3100000000004</v>
      </c>
    </row>
    <row r="6689" spans="1:5" x14ac:dyDescent="0.25">
      <c r="A6689" s="1">
        <v>42874</v>
      </c>
      <c r="B6689">
        <v>308840</v>
      </c>
      <c r="C6689">
        <v>29023.8</v>
      </c>
      <c r="D6689">
        <v>0.96016266299999997</v>
      </c>
      <c r="E6689">
        <v>8007.45</v>
      </c>
    </row>
    <row r="6690" spans="1:5" x14ac:dyDescent="0.25">
      <c r="A6690" s="1">
        <v>42874</v>
      </c>
      <c r="B6690">
        <v>308841</v>
      </c>
      <c r="C6690">
        <v>14207.28</v>
      </c>
      <c r="D6690">
        <v>0.96851142800000001</v>
      </c>
      <c r="E6690">
        <v>6684.12</v>
      </c>
    </row>
    <row r="6691" spans="1:5" x14ac:dyDescent="0.25">
      <c r="A6691" s="1">
        <v>42874</v>
      </c>
      <c r="B6691">
        <v>308846</v>
      </c>
      <c r="C6691">
        <v>17366.509999999998</v>
      </c>
      <c r="D6691">
        <v>0.92890273400000001</v>
      </c>
      <c r="E6691">
        <v>6682.88</v>
      </c>
    </row>
    <row r="6692" spans="1:5" x14ac:dyDescent="0.25">
      <c r="A6692" s="1">
        <v>42874</v>
      </c>
      <c r="B6692">
        <v>308847</v>
      </c>
      <c r="C6692">
        <v>16637.89</v>
      </c>
      <c r="D6692">
        <v>0.96793439400000003</v>
      </c>
      <c r="E6692">
        <v>16381.19</v>
      </c>
    </row>
    <row r="6693" spans="1:5" x14ac:dyDescent="0.25">
      <c r="A6693" s="1">
        <v>42874</v>
      </c>
      <c r="B6693">
        <v>308848</v>
      </c>
      <c r="C6693">
        <v>26997.84</v>
      </c>
      <c r="D6693">
        <v>0.99233026400000002</v>
      </c>
      <c r="E6693">
        <v>5559.59</v>
      </c>
    </row>
    <row r="6694" spans="1:5" x14ac:dyDescent="0.25">
      <c r="A6694" s="1">
        <v>42874</v>
      </c>
      <c r="B6694">
        <v>308849</v>
      </c>
      <c r="C6694">
        <v>22412.6</v>
      </c>
      <c r="D6694">
        <v>0.97027350199999995</v>
      </c>
      <c r="E6694">
        <v>10600.18</v>
      </c>
    </row>
    <row r="6695" spans="1:5" x14ac:dyDescent="0.25">
      <c r="A6695" s="1">
        <v>42874</v>
      </c>
      <c r="B6695">
        <v>308858</v>
      </c>
      <c r="C6695">
        <v>22976.880000000001</v>
      </c>
      <c r="D6695">
        <v>0.94880983699999999</v>
      </c>
      <c r="E6695">
        <v>17508.560000000001</v>
      </c>
    </row>
    <row r="6696" spans="1:5" x14ac:dyDescent="0.25">
      <c r="A6696" s="1">
        <v>42874</v>
      </c>
      <c r="B6696">
        <v>308859</v>
      </c>
      <c r="C6696">
        <v>21459.1</v>
      </c>
      <c r="D6696">
        <v>0.96085979399999999</v>
      </c>
      <c r="E6696">
        <v>11312.4</v>
      </c>
    </row>
    <row r="6697" spans="1:5" x14ac:dyDescent="0.25">
      <c r="A6697" s="1">
        <v>42874</v>
      </c>
      <c r="B6697">
        <v>308860</v>
      </c>
      <c r="C6697">
        <v>13983.38</v>
      </c>
      <c r="D6697">
        <v>0.93303155299999996</v>
      </c>
      <c r="E6697">
        <v>5383.04</v>
      </c>
    </row>
    <row r="6698" spans="1:5" x14ac:dyDescent="0.25">
      <c r="A6698" s="1">
        <v>42874</v>
      </c>
      <c r="B6698">
        <v>308861</v>
      </c>
      <c r="C6698">
        <v>9201.2999999999993</v>
      </c>
      <c r="D6698">
        <v>0.93625203199999996</v>
      </c>
      <c r="E6698">
        <v>8458.85</v>
      </c>
    </row>
    <row r="6699" spans="1:5" x14ac:dyDescent="0.25">
      <c r="A6699" s="1">
        <v>42874</v>
      </c>
      <c r="B6699">
        <v>308862</v>
      </c>
      <c r="C6699">
        <v>7419.34</v>
      </c>
      <c r="D6699">
        <v>0.94205029500000004</v>
      </c>
      <c r="E6699">
        <v>4097.3500000000004</v>
      </c>
    </row>
    <row r="6700" spans="1:5" x14ac:dyDescent="0.25">
      <c r="A6700" s="1">
        <v>42874</v>
      </c>
      <c r="B6700">
        <v>308863</v>
      </c>
      <c r="C6700">
        <v>21880.799999999999</v>
      </c>
      <c r="D6700">
        <v>0.94097866100000005</v>
      </c>
      <c r="E6700">
        <v>13522.44</v>
      </c>
    </row>
    <row r="6701" spans="1:5" x14ac:dyDescent="0.25">
      <c r="A6701" s="1">
        <v>43238</v>
      </c>
      <c r="B6701">
        <v>308678</v>
      </c>
      <c r="C6701">
        <v>27056.59</v>
      </c>
      <c r="D6701">
        <v>0.97864401000000001</v>
      </c>
      <c r="E6701">
        <v>5046.09</v>
      </c>
    </row>
    <row r="6702" spans="1:5" x14ac:dyDescent="0.25">
      <c r="A6702" s="1">
        <v>43238</v>
      </c>
      <c r="B6702">
        <v>308681</v>
      </c>
      <c r="C6702">
        <v>34473.68</v>
      </c>
      <c r="D6702">
        <v>0.97582137999999996</v>
      </c>
      <c r="E6702">
        <v>7888.25</v>
      </c>
    </row>
    <row r="6703" spans="1:5" x14ac:dyDescent="0.25">
      <c r="A6703" s="1">
        <v>43238</v>
      </c>
      <c r="B6703">
        <v>308683</v>
      </c>
      <c r="C6703">
        <v>50740.41</v>
      </c>
      <c r="D6703">
        <v>0.980800212</v>
      </c>
      <c r="E6703">
        <v>15604.7</v>
      </c>
    </row>
    <row r="6704" spans="1:5" x14ac:dyDescent="0.25">
      <c r="A6704" s="1">
        <v>43238</v>
      </c>
      <c r="B6704">
        <v>308727</v>
      </c>
      <c r="C6704">
        <v>15079.56</v>
      </c>
      <c r="D6704">
        <v>0.98840465200000005</v>
      </c>
      <c r="E6704">
        <v>2910.99</v>
      </c>
    </row>
    <row r="6705" spans="1:5" x14ac:dyDescent="0.25">
      <c r="A6705" s="1">
        <v>43238</v>
      </c>
      <c r="B6705">
        <v>308728</v>
      </c>
      <c r="C6705">
        <v>17886.580000000002</v>
      </c>
      <c r="D6705">
        <v>0.98544388199999999</v>
      </c>
      <c r="E6705">
        <v>3589.01</v>
      </c>
    </row>
    <row r="6706" spans="1:5" x14ac:dyDescent="0.25">
      <c r="A6706" s="1">
        <v>43238</v>
      </c>
      <c r="B6706">
        <v>308729</v>
      </c>
      <c r="C6706">
        <v>19620.28</v>
      </c>
      <c r="D6706">
        <v>0.98398194100000003</v>
      </c>
      <c r="E6706">
        <v>6680.79</v>
      </c>
    </row>
    <row r="6707" spans="1:5" x14ac:dyDescent="0.25">
      <c r="A6707" s="1">
        <v>43238</v>
      </c>
      <c r="B6707">
        <v>308730</v>
      </c>
      <c r="C6707">
        <v>10505.22</v>
      </c>
      <c r="D6707">
        <v>0.99326477999999996</v>
      </c>
      <c r="E6707">
        <v>2848</v>
      </c>
    </row>
    <row r="6708" spans="1:5" x14ac:dyDescent="0.25">
      <c r="A6708" s="1">
        <v>43238</v>
      </c>
      <c r="B6708">
        <v>308731</v>
      </c>
      <c r="C6708">
        <v>13999.26</v>
      </c>
      <c r="D6708">
        <v>0.99177663900000002</v>
      </c>
      <c r="E6708">
        <v>2207.3200000000002</v>
      </c>
    </row>
    <row r="6709" spans="1:5" x14ac:dyDescent="0.25">
      <c r="A6709" s="1">
        <v>43238</v>
      </c>
      <c r="B6709">
        <v>308732</v>
      </c>
      <c r="C6709">
        <v>14841.45</v>
      </c>
      <c r="D6709">
        <v>0.98973237300000005</v>
      </c>
      <c r="E6709">
        <v>5869.81</v>
      </c>
    </row>
    <row r="6710" spans="1:5" x14ac:dyDescent="0.25">
      <c r="A6710" s="1">
        <v>43238</v>
      </c>
      <c r="B6710">
        <v>308733</v>
      </c>
      <c r="C6710">
        <v>15771.53</v>
      </c>
      <c r="D6710">
        <v>0.98438498900000004</v>
      </c>
      <c r="E6710">
        <v>4524.1099999999997</v>
      </c>
    </row>
    <row r="6711" spans="1:5" x14ac:dyDescent="0.25">
      <c r="A6711" s="1">
        <v>43238</v>
      </c>
      <c r="B6711">
        <v>308833</v>
      </c>
      <c r="C6711">
        <v>24124.5</v>
      </c>
      <c r="D6711">
        <v>0.98248311200000005</v>
      </c>
      <c r="E6711">
        <v>9132.34</v>
      </c>
    </row>
    <row r="6712" spans="1:5" x14ac:dyDescent="0.25">
      <c r="A6712" s="1">
        <v>43238</v>
      </c>
      <c r="B6712">
        <v>308834</v>
      </c>
      <c r="C6712">
        <v>30189.119999999999</v>
      </c>
      <c r="D6712">
        <v>0.98390904599999995</v>
      </c>
      <c r="E6712">
        <v>18272.52</v>
      </c>
    </row>
    <row r="6713" spans="1:5" x14ac:dyDescent="0.25">
      <c r="A6713" s="1">
        <v>43238</v>
      </c>
      <c r="B6713">
        <v>308835</v>
      </c>
      <c r="C6713">
        <v>14973.45</v>
      </c>
      <c r="D6713">
        <v>0.98412798400000001</v>
      </c>
      <c r="E6713">
        <v>3916.75</v>
      </c>
    </row>
    <row r="6714" spans="1:5" x14ac:dyDescent="0.25">
      <c r="A6714" s="1">
        <v>43238</v>
      </c>
      <c r="B6714">
        <v>308838</v>
      </c>
      <c r="C6714">
        <v>17737.12</v>
      </c>
      <c r="D6714">
        <v>0.97286061000000001</v>
      </c>
      <c r="E6714">
        <v>1831.52</v>
      </c>
    </row>
    <row r="6715" spans="1:5" x14ac:dyDescent="0.25">
      <c r="A6715" s="1">
        <v>43238</v>
      </c>
      <c r="B6715">
        <v>308839</v>
      </c>
      <c r="C6715">
        <v>21274.31</v>
      </c>
      <c r="D6715">
        <v>0.96175772299999995</v>
      </c>
      <c r="E6715">
        <v>4365.22</v>
      </c>
    </row>
    <row r="6716" spans="1:5" x14ac:dyDescent="0.25">
      <c r="A6716" s="1">
        <v>43238</v>
      </c>
      <c r="B6716">
        <v>308840</v>
      </c>
      <c r="C6716">
        <v>26977.16</v>
      </c>
      <c r="D6716">
        <v>0.95126260900000004</v>
      </c>
      <c r="E6716">
        <v>7392.39</v>
      </c>
    </row>
    <row r="6717" spans="1:5" x14ac:dyDescent="0.25">
      <c r="A6717" s="1">
        <v>43238</v>
      </c>
      <c r="B6717">
        <v>308841</v>
      </c>
      <c r="C6717">
        <v>17165.64</v>
      </c>
      <c r="D6717">
        <v>0.98489426800000002</v>
      </c>
      <c r="E6717">
        <v>4525.57</v>
      </c>
    </row>
    <row r="6718" spans="1:5" x14ac:dyDescent="0.25">
      <c r="A6718" s="1">
        <v>43238</v>
      </c>
      <c r="B6718">
        <v>308846</v>
      </c>
      <c r="C6718">
        <v>22814.91</v>
      </c>
      <c r="D6718">
        <v>0.97392977700000005</v>
      </c>
      <c r="E6718">
        <v>6247.1</v>
      </c>
    </row>
    <row r="6719" spans="1:5" x14ac:dyDescent="0.25">
      <c r="A6719" s="1">
        <v>43238</v>
      </c>
      <c r="B6719">
        <v>308847</v>
      </c>
      <c r="C6719">
        <v>19793.330000000002</v>
      </c>
      <c r="D6719">
        <v>0.974892278</v>
      </c>
      <c r="E6719">
        <v>15380.29</v>
      </c>
    </row>
    <row r="6720" spans="1:5" x14ac:dyDescent="0.25">
      <c r="A6720" s="1">
        <v>43238</v>
      </c>
      <c r="B6720">
        <v>308848</v>
      </c>
      <c r="C6720">
        <v>24088.73</v>
      </c>
      <c r="D6720">
        <v>0.98834254399999999</v>
      </c>
      <c r="E6720">
        <v>4324.7</v>
      </c>
    </row>
    <row r="6721" spans="1:5" x14ac:dyDescent="0.25">
      <c r="A6721" s="1">
        <v>43238</v>
      </c>
      <c r="B6721">
        <v>308849</v>
      </c>
      <c r="C6721">
        <v>21114.12</v>
      </c>
      <c r="D6721">
        <v>0.95917293800000003</v>
      </c>
      <c r="E6721">
        <v>9497.9699999999993</v>
      </c>
    </row>
    <row r="6722" spans="1:5" x14ac:dyDescent="0.25">
      <c r="A6722" s="1">
        <v>43238</v>
      </c>
      <c r="B6722">
        <v>308858</v>
      </c>
      <c r="C6722">
        <v>25660.19</v>
      </c>
      <c r="D6722">
        <v>0.94617315099999999</v>
      </c>
      <c r="E6722">
        <v>18356.16</v>
      </c>
    </row>
    <row r="6723" spans="1:5" x14ac:dyDescent="0.25">
      <c r="A6723" s="1">
        <v>43238</v>
      </c>
      <c r="B6723">
        <v>308859</v>
      </c>
      <c r="C6723">
        <v>23814.75</v>
      </c>
      <c r="D6723">
        <v>0.98306856499999995</v>
      </c>
      <c r="E6723">
        <v>10574.36</v>
      </c>
    </row>
    <row r="6724" spans="1:5" x14ac:dyDescent="0.25">
      <c r="A6724" s="1">
        <v>43238</v>
      </c>
      <c r="B6724">
        <v>308860</v>
      </c>
      <c r="C6724">
        <v>17404.68</v>
      </c>
      <c r="D6724">
        <v>0.96258015900000005</v>
      </c>
      <c r="E6724">
        <v>5197.6499999999996</v>
      </c>
    </row>
    <row r="6725" spans="1:5" x14ac:dyDescent="0.25">
      <c r="A6725" s="1">
        <v>43238</v>
      </c>
      <c r="B6725">
        <v>308861</v>
      </c>
      <c r="C6725">
        <v>12124.14</v>
      </c>
      <c r="D6725">
        <v>0.97442323900000005</v>
      </c>
      <c r="E6725">
        <v>8563.83</v>
      </c>
    </row>
    <row r="6726" spans="1:5" x14ac:dyDescent="0.25">
      <c r="A6726" s="1">
        <v>43238</v>
      </c>
      <c r="B6726">
        <v>308862</v>
      </c>
      <c r="C6726">
        <v>5040.8900000000003</v>
      </c>
      <c r="D6726">
        <v>0.82563487199999996</v>
      </c>
      <c r="E6726">
        <v>3784.47</v>
      </c>
    </row>
    <row r="6727" spans="1:5" x14ac:dyDescent="0.25">
      <c r="A6727" s="1">
        <v>43238</v>
      </c>
      <c r="B6727">
        <v>308863</v>
      </c>
      <c r="C6727">
        <v>19948.759999999998</v>
      </c>
      <c r="D6727">
        <v>0.86452877500000003</v>
      </c>
      <c r="E6727">
        <v>12527.1</v>
      </c>
    </row>
    <row r="6728" spans="1:5" x14ac:dyDescent="0.25">
      <c r="A6728" s="1">
        <v>42881</v>
      </c>
      <c r="B6728">
        <v>308678</v>
      </c>
      <c r="C6728">
        <v>30256.19</v>
      </c>
      <c r="D6728">
        <v>0.98953195400000005</v>
      </c>
      <c r="E6728">
        <v>5792.88</v>
      </c>
    </row>
    <row r="6729" spans="1:5" x14ac:dyDescent="0.25">
      <c r="A6729" s="1">
        <v>42881</v>
      </c>
      <c r="B6729">
        <v>308681</v>
      </c>
      <c r="C6729">
        <v>34141.040000000001</v>
      </c>
      <c r="D6729">
        <v>0.98100843199999999</v>
      </c>
      <c r="E6729">
        <v>7761.88</v>
      </c>
    </row>
    <row r="6730" spans="1:5" x14ac:dyDescent="0.25">
      <c r="A6730" s="1">
        <v>42881</v>
      </c>
      <c r="B6730">
        <v>308683</v>
      </c>
      <c r="C6730">
        <v>34581.67</v>
      </c>
      <c r="D6730">
        <v>0.97370473400000002</v>
      </c>
      <c r="E6730">
        <v>17469.86</v>
      </c>
    </row>
    <row r="6731" spans="1:5" x14ac:dyDescent="0.25">
      <c r="A6731" s="1">
        <v>42881</v>
      </c>
      <c r="B6731">
        <v>308727</v>
      </c>
      <c r="C6731">
        <v>16918.14</v>
      </c>
      <c r="D6731">
        <v>0.99108275099999998</v>
      </c>
      <c r="E6731">
        <v>3623.92</v>
      </c>
    </row>
    <row r="6732" spans="1:5" x14ac:dyDescent="0.25">
      <c r="A6732" s="1">
        <v>42881</v>
      </c>
      <c r="B6732">
        <v>308728</v>
      </c>
      <c r="C6732">
        <v>20865.61</v>
      </c>
      <c r="D6732">
        <v>0.98356829999999995</v>
      </c>
      <c r="E6732">
        <v>5058.49</v>
      </c>
    </row>
    <row r="6733" spans="1:5" x14ac:dyDescent="0.25">
      <c r="A6733" s="1">
        <v>42881</v>
      </c>
      <c r="B6733">
        <v>308729</v>
      </c>
      <c r="C6733">
        <v>18741.439999999999</v>
      </c>
      <c r="D6733">
        <v>0.98300990799999999</v>
      </c>
      <c r="E6733">
        <v>8901.5499999999993</v>
      </c>
    </row>
    <row r="6734" spans="1:5" x14ac:dyDescent="0.25">
      <c r="A6734" s="1">
        <v>42881</v>
      </c>
      <c r="B6734">
        <v>308730</v>
      </c>
      <c r="C6734">
        <v>10943.29</v>
      </c>
      <c r="D6734">
        <v>0.98804125099999995</v>
      </c>
      <c r="E6734">
        <v>4019.85</v>
      </c>
    </row>
    <row r="6735" spans="1:5" x14ac:dyDescent="0.25">
      <c r="A6735" s="1">
        <v>42881</v>
      </c>
      <c r="B6735">
        <v>308731</v>
      </c>
      <c r="C6735">
        <v>14361.07</v>
      </c>
      <c r="D6735">
        <v>0.98786227199999999</v>
      </c>
      <c r="E6735">
        <v>3279.75</v>
      </c>
    </row>
    <row r="6736" spans="1:5" x14ac:dyDescent="0.25">
      <c r="A6736" s="1">
        <v>42881</v>
      </c>
      <c r="B6736">
        <v>308732</v>
      </c>
      <c r="C6736">
        <v>12620.86</v>
      </c>
      <c r="D6736">
        <v>0.97105015900000002</v>
      </c>
      <c r="E6736">
        <v>6863.89</v>
      </c>
    </row>
    <row r="6737" spans="1:5" x14ac:dyDescent="0.25">
      <c r="A6737" s="1">
        <v>42881</v>
      </c>
      <c r="B6737">
        <v>308733</v>
      </c>
      <c r="C6737">
        <v>17469.57</v>
      </c>
      <c r="D6737">
        <v>0.98490697199999999</v>
      </c>
      <c r="E6737">
        <v>5146.54</v>
      </c>
    </row>
    <row r="6738" spans="1:5" x14ac:dyDescent="0.25">
      <c r="A6738" s="1">
        <v>42881</v>
      </c>
      <c r="B6738">
        <v>308833</v>
      </c>
      <c r="C6738">
        <v>24590.75</v>
      </c>
      <c r="D6738">
        <v>0.97324625200000003</v>
      </c>
      <c r="E6738">
        <v>10262.25</v>
      </c>
    </row>
    <row r="6739" spans="1:5" x14ac:dyDescent="0.25">
      <c r="A6739" s="1">
        <v>42881</v>
      </c>
      <c r="B6739">
        <v>308834</v>
      </c>
      <c r="C6739">
        <v>21924.98</v>
      </c>
      <c r="D6739">
        <v>0.94317157100000004</v>
      </c>
      <c r="E6739">
        <v>17245.72</v>
      </c>
    </row>
    <row r="6740" spans="1:5" x14ac:dyDescent="0.25">
      <c r="A6740" s="1">
        <v>42881</v>
      </c>
      <c r="B6740">
        <v>308835</v>
      </c>
      <c r="C6740">
        <v>13192.42</v>
      </c>
      <c r="D6740">
        <v>0.97275079399999997</v>
      </c>
      <c r="E6740">
        <v>4412.34</v>
      </c>
    </row>
    <row r="6741" spans="1:5" x14ac:dyDescent="0.25">
      <c r="A6741" s="1">
        <v>42881</v>
      </c>
      <c r="B6741">
        <v>308838</v>
      </c>
      <c r="C6741">
        <v>21959.32</v>
      </c>
      <c r="D6741">
        <v>0.98084327900000001</v>
      </c>
      <c r="E6741">
        <v>2021.3</v>
      </c>
    </row>
    <row r="6742" spans="1:5" x14ac:dyDescent="0.25">
      <c r="A6742" s="1">
        <v>42881</v>
      </c>
      <c r="B6742">
        <v>308839</v>
      </c>
      <c r="C6742">
        <v>22610.44</v>
      </c>
      <c r="D6742">
        <v>0.96284162799999995</v>
      </c>
      <c r="E6742">
        <v>5057.9399999999996</v>
      </c>
    </row>
    <row r="6743" spans="1:5" x14ac:dyDescent="0.25">
      <c r="A6743" s="1">
        <v>42881</v>
      </c>
      <c r="B6743">
        <v>308840</v>
      </c>
      <c r="C6743">
        <v>28250.47</v>
      </c>
      <c r="D6743">
        <v>0.95942033400000004</v>
      </c>
      <c r="E6743">
        <v>8701.0499999999993</v>
      </c>
    </row>
    <row r="6744" spans="1:5" x14ac:dyDescent="0.25">
      <c r="A6744" s="1">
        <v>42881</v>
      </c>
      <c r="B6744">
        <v>308841</v>
      </c>
      <c r="C6744">
        <v>13805.87</v>
      </c>
      <c r="D6744">
        <v>0.95243690800000003</v>
      </c>
      <c r="E6744">
        <v>6873.14</v>
      </c>
    </row>
    <row r="6745" spans="1:5" x14ac:dyDescent="0.25">
      <c r="A6745" s="1">
        <v>42881</v>
      </c>
      <c r="B6745">
        <v>308846</v>
      </c>
      <c r="C6745">
        <v>17255.11</v>
      </c>
      <c r="D6745">
        <v>0.90924955500000004</v>
      </c>
      <c r="E6745">
        <v>7004.35</v>
      </c>
    </row>
    <row r="6746" spans="1:5" x14ac:dyDescent="0.25">
      <c r="A6746" s="1">
        <v>42881</v>
      </c>
      <c r="B6746">
        <v>308847</v>
      </c>
      <c r="C6746">
        <v>16612.759999999998</v>
      </c>
      <c r="D6746">
        <v>0.95392071000000001</v>
      </c>
      <c r="E6746">
        <v>18064.650000000001</v>
      </c>
    </row>
    <row r="6747" spans="1:5" x14ac:dyDescent="0.25">
      <c r="A6747" s="1">
        <v>42881</v>
      </c>
      <c r="B6747">
        <v>308848</v>
      </c>
      <c r="C6747">
        <v>27082.61</v>
      </c>
      <c r="D6747">
        <v>0.99233026400000002</v>
      </c>
      <c r="E6747">
        <v>6332.42</v>
      </c>
    </row>
    <row r="6748" spans="1:5" x14ac:dyDescent="0.25">
      <c r="A6748" s="1">
        <v>42881</v>
      </c>
      <c r="B6748">
        <v>308849</v>
      </c>
      <c r="C6748">
        <v>22557.84</v>
      </c>
      <c r="D6748">
        <v>0.96977804400000001</v>
      </c>
      <c r="E6748">
        <v>11287.62</v>
      </c>
    </row>
    <row r="6749" spans="1:5" x14ac:dyDescent="0.25">
      <c r="A6749" s="1">
        <v>42881</v>
      </c>
      <c r="B6749">
        <v>308858</v>
      </c>
      <c r="C6749">
        <v>21961.16</v>
      </c>
      <c r="D6749">
        <v>0.94716116800000005</v>
      </c>
      <c r="E6749">
        <v>21240.61</v>
      </c>
    </row>
    <row r="6750" spans="1:5" x14ac:dyDescent="0.25">
      <c r="A6750" s="1">
        <v>42881</v>
      </c>
      <c r="B6750">
        <v>308859</v>
      </c>
      <c r="C6750">
        <v>21391.66</v>
      </c>
      <c r="D6750">
        <v>0.95070289900000005</v>
      </c>
      <c r="E6750">
        <v>12310.14</v>
      </c>
    </row>
    <row r="6751" spans="1:5" x14ac:dyDescent="0.25">
      <c r="A6751" s="1">
        <v>42881</v>
      </c>
      <c r="B6751">
        <v>308860</v>
      </c>
      <c r="C6751">
        <v>13993.6</v>
      </c>
      <c r="D6751">
        <v>0.92915046300000004</v>
      </c>
      <c r="E6751">
        <v>5819.81</v>
      </c>
    </row>
    <row r="6752" spans="1:5" x14ac:dyDescent="0.25">
      <c r="A6752" s="1">
        <v>42881</v>
      </c>
      <c r="B6752">
        <v>308861</v>
      </c>
      <c r="C6752">
        <v>9001.99</v>
      </c>
      <c r="D6752">
        <v>0.90999274200000002</v>
      </c>
      <c r="E6752">
        <v>8748.98</v>
      </c>
    </row>
    <row r="6753" spans="1:5" x14ac:dyDescent="0.25">
      <c r="A6753" s="1">
        <v>42881</v>
      </c>
      <c r="B6753">
        <v>308862</v>
      </c>
      <c r="C6753">
        <v>7125.46</v>
      </c>
      <c r="D6753">
        <v>0.92721227699999997</v>
      </c>
      <c r="E6753">
        <v>3801.57</v>
      </c>
    </row>
    <row r="6754" spans="1:5" x14ac:dyDescent="0.25">
      <c r="A6754" s="1">
        <v>42881</v>
      </c>
      <c r="B6754">
        <v>308863</v>
      </c>
      <c r="C6754">
        <v>22248.79</v>
      </c>
      <c r="D6754">
        <v>0.92680010999999995</v>
      </c>
      <c r="E6754">
        <v>12243.88</v>
      </c>
    </row>
    <row r="6755" spans="1:5" x14ac:dyDescent="0.25">
      <c r="A6755" s="1">
        <v>43245</v>
      </c>
      <c r="B6755">
        <v>308678</v>
      </c>
      <c r="C6755">
        <v>27606.73</v>
      </c>
      <c r="D6755">
        <v>0.97904094699999999</v>
      </c>
      <c r="E6755">
        <v>5210.1099999999997</v>
      </c>
    </row>
    <row r="6756" spans="1:5" x14ac:dyDescent="0.25">
      <c r="A6756" s="1">
        <v>43245</v>
      </c>
      <c r="B6756">
        <v>308681</v>
      </c>
      <c r="C6756">
        <v>36192.26</v>
      </c>
      <c r="D6756">
        <v>0.97853541899999996</v>
      </c>
      <c r="E6756">
        <v>7127.55</v>
      </c>
    </row>
    <row r="6757" spans="1:5" x14ac:dyDescent="0.25">
      <c r="A6757" s="1">
        <v>43245</v>
      </c>
      <c r="B6757">
        <v>308683</v>
      </c>
      <c r="C6757">
        <v>52116.97</v>
      </c>
      <c r="D6757">
        <v>0.97842062699999999</v>
      </c>
      <c r="E6757">
        <v>17129.21</v>
      </c>
    </row>
    <row r="6758" spans="1:5" x14ac:dyDescent="0.25">
      <c r="A6758" s="1">
        <v>43245</v>
      </c>
      <c r="B6758">
        <v>308727</v>
      </c>
      <c r="C6758">
        <v>15293.18</v>
      </c>
      <c r="D6758">
        <v>0.98914484400000002</v>
      </c>
      <c r="E6758">
        <v>3025.09</v>
      </c>
    </row>
    <row r="6759" spans="1:5" x14ac:dyDescent="0.25">
      <c r="A6759" s="1">
        <v>43245</v>
      </c>
      <c r="B6759">
        <v>308728</v>
      </c>
      <c r="C6759">
        <v>18551.990000000002</v>
      </c>
      <c r="D6759">
        <v>0.98618407399999997</v>
      </c>
      <c r="E6759">
        <v>3967.88</v>
      </c>
    </row>
    <row r="6760" spans="1:5" x14ac:dyDescent="0.25">
      <c r="A6760" s="1">
        <v>43245</v>
      </c>
      <c r="B6760">
        <v>308729</v>
      </c>
      <c r="C6760">
        <v>20839.63</v>
      </c>
      <c r="D6760">
        <v>0.98184606699999999</v>
      </c>
      <c r="E6760">
        <v>6552.29</v>
      </c>
    </row>
    <row r="6761" spans="1:5" x14ac:dyDescent="0.25">
      <c r="A6761" s="1">
        <v>43245</v>
      </c>
      <c r="B6761">
        <v>308730</v>
      </c>
      <c r="C6761">
        <v>10647.34</v>
      </c>
      <c r="D6761">
        <v>0.99195039600000001</v>
      </c>
      <c r="E6761">
        <v>3100.87</v>
      </c>
    </row>
    <row r="6762" spans="1:5" x14ac:dyDescent="0.25">
      <c r="A6762" s="1">
        <v>43245</v>
      </c>
      <c r="B6762">
        <v>308731</v>
      </c>
      <c r="C6762">
        <v>14285.87</v>
      </c>
      <c r="D6762">
        <v>0.99161215199999997</v>
      </c>
      <c r="E6762">
        <v>2475.4</v>
      </c>
    </row>
    <row r="6763" spans="1:5" x14ac:dyDescent="0.25">
      <c r="A6763" s="1">
        <v>43245</v>
      </c>
      <c r="B6763">
        <v>308732</v>
      </c>
      <c r="C6763">
        <v>15755.62</v>
      </c>
      <c r="D6763">
        <v>0.98504987899999996</v>
      </c>
      <c r="E6763">
        <v>5993.57</v>
      </c>
    </row>
    <row r="6764" spans="1:5" x14ac:dyDescent="0.25">
      <c r="A6764" s="1">
        <v>43245</v>
      </c>
      <c r="B6764">
        <v>308733</v>
      </c>
      <c r="C6764">
        <v>16245.45</v>
      </c>
      <c r="D6764">
        <v>0.98511490700000004</v>
      </c>
      <c r="E6764">
        <v>4454.68</v>
      </c>
    </row>
    <row r="6765" spans="1:5" x14ac:dyDescent="0.25">
      <c r="A6765" s="1">
        <v>43245</v>
      </c>
      <c r="B6765">
        <v>308833</v>
      </c>
      <c r="C6765">
        <v>25380.34</v>
      </c>
      <c r="D6765">
        <v>0.98511490700000004</v>
      </c>
      <c r="E6765">
        <v>9732.39</v>
      </c>
    </row>
    <row r="6766" spans="1:5" x14ac:dyDescent="0.25">
      <c r="A6766" s="1">
        <v>43245</v>
      </c>
      <c r="B6766">
        <v>308834</v>
      </c>
      <c r="C6766">
        <v>31673.58</v>
      </c>
      <c r="D6766">
        <v>0.98234911199999997</v>
      </c>
      <c r="E6766">
        <v>18039.759999999998</v>
      </c>
    </row>
    <row r="6767" spans="1:5" x14ac:dyDescent="0.25">
      <c r="A6767" s="1">
        <v>43245</v>
      </c>
      <c r="B6767">
        <v>308835</v>
      </c>
      <c r="C6767">
        <v>15473.56</v>
      </c>
      <c r="D6767">
        <v>0.97952234199999999</v>
      </c>
      <c r="E6767">
        <v>4562.63</v>
      </c>
    </row>
    <row r="6768" spans="1:5" x14ac:dyDescent="0.25">
      <c r="A6768" s="1">
        <v>43245</v>
      </c>
      <c r="B6768">
        <v>308838</v>
      </c>
      <c r="C6768">
        <v>17931.47</v>
      </c>
      <c r="D6768">
        <v>0.98042702199999998</v>
      </c>
      <c r="E6768">
        <v>1898.85</v>
      </c>
    </row>
    <row r="6769" spans="1:5" x14ac:dyDescent="0.25">
      <c r="A6769" s="1">
        <v>43245</v>
      </c>
      <c r="B6769">
        <v>308839</v>
      </c>
      <c r="C6769">
        <v>21983.94</v>
      </c>
      <c r="D6769">
        <v>0.96266240300000006</v>
      </c>
      <c r="E6769">
        <v>4655.4799999999996</v>
      </c>
    </row>
    <row r="6770" spans="1:5" x14ac:dyDescent="0.25">
      <c r="A6770" s="1">
        <v>43245</v>
      </c>
      <c r="B6770">
        <v>308840</v>
      </c>
      <c r="C6770">
        <v>28136.79</v>
      </c>
      <c r="D6770">
        <v>0.96151099299999998</v>
      </c>
      <c r="E6770">
        <v>8940.2900000000009</v>
      </c>
    </row>
    <row r="6771" spans="1:5" x14ac:dyDescent="0.25">
      <c r="A6771" s="1">
        <v>43245</v>
      </c>
      <c r="B6771">
        <v>308841</v>
      </c>
      <c r="C6771">
        <v>17716.599999999999</v>
      </c>
      <c r="D6771">
        <v>0.98161019500000002</v>
      </c>
      <c r="E6771">
        <v>4870.51</v>
      </c>
    </row>
    <row r="6772" spans="1:5" x14ac:dyDescent="0.25">
      <c r="A6772" s="1">
        <v>43245</v>
      </c>
      <c r="B6772">
        <v>308846</v>
      </c>
      <c r="C6772">
        <v>23269.35</v>
      </c>
      <c r="D6772">
        <v>0.97113349400000004</v>
      </c>
      <c r="E6772">
        <v>6298.54</v>
      </c>
    </row>
    <row r="6773" spans="1:5" x14ac:dyDescent="0.25">
      <c r="A6773" s="1">
        <v>43245</v>
      </c>
      <c r="B6773">
        <v>308847</v>
      </c>
      <c r="C6773">
        <v>21291.31</v>
      </c>
      <c r="D6773">
        <v>0.97874884600000001</v>
      </c>
      <c r="E6773">
        <v>15547.66</v>
      </c>
    </row>
    <row r="6774" spans="1:5" x14ac:dyDescent="0.25">
      <c r="A6774" s="1">
        <v>43245</v>
      </c>
      <c r="B6774">
        <v>308848</v>
      </c>
      <c r="C6774">
        <v>24262.99</v>
      </c>
      <c r="D6774">
        <v>0.98899935800000005</v>
      </c>
      <c r="E6774">
        <v>4533.78</v>
      </c>
    </row>
    <row r="6775" spans="1:5" x14ac:dyDescent="0.25">
      <c r="A6775" s="1">
        <v>43245</v>
      </c>
      <c r="B6775">
        <v>308849</v>
      </c>
      <c r="C6775">
        <v>22543.23</v>
      </c>
      <c r="D6775">
        <v>0.96434832599999998</v>
      </c>
      <c r="E6775">
        <v>9980.4500000000007</v>
      </c>
    </row>
    <row r="6776" spans="1:5" x14ac:dyDescent="0.25">
      <c r="A6776" s="1">
        <v>43245</v>
      </c>
      <c r="B6776">
        <v>308858</v>
      </c>
      <c r="C6776">
        <v>27079.279999999999</v>
      </c>
      <c r="D6776">
        <v>0.95314779599999999</v>
      </c>
      <c r="E6776">
        <v>17606.66</v>
      </c>
    </row>
    <row r="6777" spans="1:5" x14ac:dyDescent="0.25">
      <c r="A6777" s="1">
        <v>43245</v>
      </c>
      <c r="B6777">
        <v>308859</v>
      </c>
      <c r="C6777">
        <v>24723.97</v>
      </c>
      <c r="D6777">
        <v>0.980849266</v>
      </c>
      <c r="E6777">
        <v>12666.95</v>
      </c>
    </row>
    <row r="6778" spans="1:5" x14ac:dyDescent="0.25">
      <c r="A6778" s="1">
        <v>43245</v>
      </c>
      <c r="B6778">
        <v>308860</v>
      </c>
      <c r="C6778">
        <v>18600.77</v>
      </c>
      <c r="D6778">
        <v>0.96586990399999995</v>
      </c>
      <c r="E6778">
        <v>5283.54</v>
      </c>
    </row>
    <row r="6779" spans="1:5" x14ac:dyDescent="0.25">
      <c r="A6779" s="1">
        <v>43245</v>
      </c>
      <c r="B6779">
        <v>308861</v>
      </c>
      <c r="C6779">
        <v>13043.21</v>
      </c>
      <c r="D6779">
        <v>0.97376529000000001</v>
      </c>
      <c r="E6779">
        <v>9206.91</v>
      </c>
    </row>
    <row r="6780" spans="1:5" x14ac:dyDescent="0.25">
      <c r="A6780" s="1">
        <v>43245</v>
      </c>
      <c r="B6780">
        <v>308862</v>
      </c>
      <c r="C6780">
        <v>6168.47</v>
      </c>
      <c r="D6780">
        <v>0.85542070999999997</v>
      </c>
      <c r="E6780">
        <v>4014.34</v>
      </c>
    </row>
    <row r="6781" spans="1:5" x14ac:dyDescent="0.25">
      <c r="A6781" s="1">
        <v>43245</v>
      </c>
      <c r="B6781">
        <v>308863</v>
      </c>
      <c r="C6781">
        <v>22936.93</v>
      </c>
      <c r="D6781">
        <v>0.89784296299999999</v>
      </c>
      <c r="E6781">
        <v>13201.59</v>
      </c>
    </row>
    <row r="6782" spans="1:5" x14ac:dyDescent="0.25">
      <c r="A6782" s="1">
        <v>42888</v>
      </c>
      <c r="B6782">
        <v>308678</v>
      </c>
      <c r="C6782">
        <v>29929.53</v>
      </c>
      <c r="D6782">
        <v>0.98920222000000002</v>
      </c>
      <c r="E6782">
        <v>4993.4799999999996</v>
      </c>
    </row>
    <row r="6783" spans="1:5" x14ac:dyDescent="0.25">
      <c r="A6783" s="1">
        <v>42888</v>
      </c>
      <c r="B6783">
        <v>308681</v>
      </c>
      <c r="C6783">
        <v>33401.42</v>
      </c>
      <c r="D6783">
        <v>0.979439481</v>
      </c>
      <c r="E6783">
        <v>7370.05</v>
      </c>
    </row>
    <row r="6784" spans="1:5" x14ac:dyDescent="0.25">
      <c r="A6784" s="1">
        <v>42888</v>
      </c>
      <c r="B6784">
        <v>308683</v>
      </c>
      <c r="C6784">
        <v>34139.86</v>
      </c>
      <c r="D6784">
        <v>0.97362230100000002</v>
      </c>
      <c r="E6784">
        <v>18130.990000000002</v>
      </c>
    </row>
    <row r="6785" spans="1:5" x14ac:dyDescent="0.25">
      <c r="A6785" s="1">
        <v>42888</v>
      </c>
      <c r="B6785">
        <v>308727</v>
      </c>
      <c r="C6785">
        <v>16612.849999999999</v>
      </c>
      <c r="D6785">
        <v>0.99083502099999998</v>
      </c>
      <c r="E6785">
        <v>3914.58</v>
      </c>
    </row>
    <row r="6786" spans="1:5" x14ac:dyDescent="0.25">
      <c r="A6786" s="1">
        <v>42888</v>
      </c>
      <c r="B6786">
        <v>308728</v>
      </c>
      <c r="C6786">
        <v>20557</v>
      </c>
      <c r="D6786">
        <v>0.98786227199999999</v>
      </c>
      <c r="E6786">
        <v>4283.88</v>
      </c>
    </row>
    <row r="6787" spans="1:5" x14ac:dyDescent="0.25">
      <c r="A6787" s="1">
        <v>42888</v>
      </c>
      <c r="B6787">
        <v>308729</v>
      </c>
      <c r="C6787">
        <v>18082.18</v>
      </c>
      <c r="D6787">
        <v>0.98045299600000002</v>
      </c>
      <c r="E6787">
        <v>8632.94</v>
      </c>
    </row>
    <row r="6788" spans="1:5" x14ac:dyDescent="0.25">
      <c r="A6788" s="1">
        <v>42888</v>
      </c>
      <c r="B6788">
        <v>308730</v>
      </c>
      <c r="C6788">
        <v>10675.52</v>
      </c>
      <c r="D6788">
        <v>0.99010327600000003</v>
      </c>
      <c r="E6788">
        <v>3879.48</v>
      </c>
    </row>
    <row r="6789" spans="1:5" x14ac:dyDescent="0.25">
      <c r="A6789" s="1">
        <v>42888</v>
      </c>
      <c r="B6789">
        <v>308731</v>
      </c>
      <c r="C6789">
        <v>13841.24</v>
      </c>
      <c r="D6789">
        <v>0.98992668100000003</v>
      </c>
      <c r="E6789">
        <v>3523.37</v>
      </c>
    </row>
    <row r="6790" spans="1:5" x14ac:dyDescent="0.25">
      <c r="A6790" s="1">
        <v>42888</v>
      </c>
      <c r="B6790">
        <v>308732</v>
      </c>
      <c r="C6790">
        <v>11902.04</v>
      </c>
      <c r="D6790">
        <v>0.97022534800000004</v>
      </c>
      <c r="E6790">
        <v>7614.42</v>
      </c>
    </row>
    <row r="6791" spans="1:5" x14ac:dyDescent="0.25">
      <c r="A6791" s="1">
        <v>42888</v>
      </c>
      <c r="B6791">
        <v>308733</v>
      </c>
      <c r="C6791">
        <v>16972.240000000002</v>
      </c>
      <c r="D6791">
        <v>0.98531937700000005</v>
      </c>
      <c r="E6791">
        <v>5396.66</v>
      </c>
    </row>
    <row r="6792" spans="1:5" x14ac:dyDescent="0.25">
      <c r="A6792" s="1">
        <v>42888</v>
      </c>
      <c r="B6792">
        <v>308833</v>
      </c>
      <c r="C6792">
        <v>23338.39</v>
      </c>
      <c r="D6792">
        <v>0.97663188400000001</v>
      </c>
      <c r="E6792">
        <v>10225.379999999999</v>
      </c>
    </row>
    <row r="6793" spans="1:5" x14ac:dyDescent="0.25">
      <c r="A6793" s="1">
        <v>42888</v>
      </c>
      <c r="B6793">
        <v>308834</v>
      </c>
      <c r="C6793">
        <v>20811.57</v>
      </c>
      <c r="D6793">
        <v>0.92197394600000004</v>
      </c>
      <c r="E6793">
        <v>16541.73</v>
      </c>
    </row>
    <row r="6794" spans="1:5" x14ac:dyDescent="0.25">
      <c r="A6794" s="1">
        <v>42888</v>
      </c>
      <c r="B6794">
        <v>308835</v>
      </c>
      <c r="C6794">
        <v>12479.96</v>
      </c>
      <c r="D6794">
        <v>0.96374996800000001</v>
      </c>
      <c r="E6794">
        <v>4915.7</v>
      </c>
    </row>
    <row r="6795" spans="1:5" x14ac:dyDescent="0.25">
      <c r="A6795" s="1">
        <v>42888</v>
      </c>
      <c r="B6795">
        <v>308838</v>
      </c>
      <c r="C6795">
        <v>21396.720000000001</v>
      </c>
      <c r="D6795">
        <v>0.98133873699999996</v>
      </c>
      <c r="E6795">
        <v>2450.3000000000002</v>
      </c>
    </row>
    <row r="6796" spans="1:5" x14ac:dyDescent="0.25">
      <c r="A6796" s="1">
        <v>42888</v>
      </c>
      <c r="B6796">
        <v>308839</v>
      </c>
      <c r="C6796">
        <v>21505.02</v>
      </c>
      <c r="D6796">
        <v>0.95920826699999995</v>
      </c>
      <c r="E6796">
        <v>5130.04</v>
      </c>
    </row>
    <row r="6797" spans="1:5" x14ac:dyDescent="0.25">
      <c r="A6797" s="1">
        <v>42888</v>
      </c>
      <c r="B6797">
        <v>308840</v>
      </c>
      <c r="C6797">
        <v>26635.48</v>
      </c>
      <c r="D6797">
        <v>0.95265688900000001</v>
      </c>
      <c r="E6797">
        <v>7698.47</v>
      </c>
    </row>
    <row r="6798" spans="1:5" x14ac:dyDescent="0.25">
      <c r="A6798" s="1">
        <v>42888</v>
      </c>
      <c r="B6798">
        <v>308841</v>
      </c>
      <c r="C6798">
        <v>13481.37</v>
      </c>
      <c r="D6798">
        <v>0.936609688</v>
      </c>
      <c r="E6798">
        <v>6974.15</v>
      </c>
    </row>
    <row r="6799" spans="1:5" x14ac:dyDescent="0.25">
      <c r="A6799" s="1">
        <v>42888</v>
      </c>
      <c r="B6799">
        <v>308846</v>
      </c>
      <c r="C6799">
        <v>16984.97</v>
      </c>
      <c r="D6799">
        <v>0.89934038900000002</v>
      </c>
      <c r="E6799">
        <v>6979.01</v>
      </c>
    </row>
    <row r="6800" spans="1:5" x14ac:dyDescent="0.25">
      <c r="A6800" s="1">
        <v>42888</v>
      </c>
      <c r="B6800">
        <v>308847</v>
      </c>
      <c r="C6800">
        <v>15561.76</v>
      </c>
      <c r="D6800">
        <v>0.94328679699999995</v>
      </c>
      <c r="E6800">
        <v>17629.490000000002</v>
      </c>
    </row>
    <row r="6801" spans="1:5" x14ac:dyDescent="0.25">
      <c r="A6801" s="1">
        <v>42888</v>
      </c>
      <c r="B6801">
        <v>308848</v>
      </c>
      <c r="C6801">
        <v>26544.87</v>
      </c>
      <c r="D6801">
        <v>0.992082821</v>
      </c>
      <c r="E6801">
        <v>5736.25</v>
      </c>
    </row>
    <row r="6802" spans="1:5" x14ac:dyDescent="0.25">
      <c r="A6802" s="1">
        <v>42888</v>
      </c>
      <c r="B6802">
        <v>308849</v>
      </c>
      <c r="C6802">
        <v>21285.8</v>
      </c>
      <c r="D6802">
        <v>0.96746590499999996</v>
      </c>
      <c r="E6802">
        <v>11481.55</v>
      </c>
    </row>
    <row r="6803" spans="1:5" x14ac:dyDescent="0.25">
      <c r="A6803" s="1">
        <v>42888</v>
      </c>
      <c r="B6803">
        <v>308858</v>
      </c>
      <c r="C6803">
        <v>20874.23</v>
      </c>
      <c r="D6803">
        <v>0.93100421499999997</v>
      </c>
      <c r="E6803">
        <v>19063.830000000002</v>
      </c>
    </row>
    <row r="6804" spans="1:5" x14ac:dyDescent="0.25">
      <c r="A6804" s="1">
        <v>42888</v>
      </c>
      <c r="B6804">
        <v>308859</v>
      </c>
      <c r="C6804">
        <v>20537.37</v>
      </c>
      <c r="D6804">
        <v>0.95640066999999995</v>
      </c>
      <c r="E6804">
        <v>12575.3</v>
      </c>
    </row>
    <row r="6805" spans="1:5" x14ac:dyDescent="0.25">
      <c r="A6805" s="1">
        <v>42888</v>
      </c>
      <c r="B6805">
        <v>308860</v>
      </c>
      <c r="C6805">
        <v>13306.4</v>
      </c>
      <c r="D6805">
        <v>0.92609513700000001</v>
      </c>
      <c r="E6805">
        <v>6051.74</v>
      </c>
    </row>
    <row r="6806" spans="1:5" x14ac:dyDescent="0.25">
      <c r="A6806" s="1">
        <v>42888</v>
      </c>
      <c r="B6806">
        <v>308861</v>
      </c>
      <c r="C6806">
        <v>8863.33</v>
      </c>
      <c r="D6806">
        <v>0.89909265999999999</v>
      </c>
      <c r="E6806">
        <v>9625.82</v>
      </c>
    </row>
    <row r="6807" spans="1:5" x14ac:dyDescent="0.25">
      <c r="A6807" s="1">
        <v>42888</v>
      </c>
      <c r="B6807">
        <v>308862</v>
      </c>
      <c r="C6807">
        <v>6450.53</v>
      </c>
      <c r="D6807">
        <v>0.90025654399999999</v>
      </c>
      <c r="E6807">
        <v>3922.31</v>
      </c>
    </row>
    <row r="6808" spans="1:5" x14ac:dyDescent="0.25">
      <c r="A6808" s="1">
        <v>42888</v>
      </c>
      <c r="B6808">
        <v>308863</v>
      </c>
      <c r="C6808">
        <v>20191.009999999998</v>
      </c>
      <c r="D6808">
        <v>0.90231737999999995</v>
      </c>
      <c r="E6808">
        <v>11771.53</v>
      </c>
    </row>
    <row r="6809" spans="1:5" x14ac:dyDescent="0.25">
      <c r="A6809" s="1">
        <v>43252</v>
      </c>
      <c r="B6809">
        <v>308678</v>
      </c>
      <c r="C6809">
        <v>27369.27</v>
      </c>
      <c r="D6809">
        <v>0.98643861300000002</v>
      </c>
      <c r="E6809">
        <v>4950.1400000000003</v>
      </c>
    </row>
    <row r="6810" spans="1:5" x14ac:dyDescent="0.25">
      <c r="A6810" s="1">
        <v>43252</v>
      </c>
      <c r="B6810">
        <v>308681</v>
      </c>
      <c r="C6810">
        <v>35925.79</v>
      </c>
      <c r="D6810">
        <v>0.98388125299999996</v>
      </c>
      <c r="E6810">
        <v>8124.72</v>
      </c>
    </row>
    <row r="6811" spans="1:5" x14ac:dyDescent="0.25">
      <c r="A6811" s="1">
        <v>43252</v>
      </c>
      <c r="B6811">
        <v>308683</v>
      </c>
      <c r="C6811">
        <v>51245.53</v>
      </c>
      <c r="D6811">
        <v>0.98276952399999995</v>
      </c>
      <c r="E6811">
        <v>16834.87</v>
      </c>
    </row>
    <row r="6812" spans="1:5" x14ac:dyDescent="0.25">
      <c r="A6812" s="1">
        <v>43252</v>
      </c>
      <c r="B6812">
        <v>308727</v>
      </c>
      <c r="C6812">
        <v>15393.79</v>
      </c>
      <c r="D6812">
        <v>0.99555984500000005</v>
      </c>
      <c r="E6812">
        <v>2930.33</v>
      </c>
    </row>
    <row r="6813" spans="1:5" x14ac:dyDescent="0.25">
      <c r="A6813" s="1">
        <v>43252</v>
      </c>
      <c r="B6813">
        <v>308728</v>
      </c>
      <c r="C6813">
        <v>18372.43</v>
      </c>
      <c r="D6813">
        <v>0.99046074200000001</v>
      </c>
      <c r="E6813">
        <v>4074.27</v>
      </c>
    </row>
    <row r="6814" spans="1:5" x14ac:dyDescent="0.25">
      <c r="A6814" s="1">
        <v>43252</v>
      </c>
      <c r="B6814">
        <v>308729</v>
      </c>
      <c r="C6814">
        <v>20865.310000000001</v>
      </c>
      <c r="D6814">
        <v>0.99121105499999995</v>
      </c>
      <c r="E6814">
        <v>6951.85</v>
      </c>
    </row>
    <row r="6815" spans="1:5" x14ac:dyDescent="0.25">
      <c r="A6815" s="1">
        <v>43252</v>
      </c>
      <c r="B6815">
        <v>308730</v>
      </c>
      <c r="C6815">
        <v>10646.3</v>
      </c>
      <c r="D6815">
        <v>0.99153965099999997</v>
      </c>
      <c r="E6815">
        <v>3351.31</v>
      </c>
    </row>
    <row r="6816" spans="1:5" x14ac:dyDescent="0.25">
      <c r="A6816" s="1">
        <v>43252</v>
      </c>
      <c r="B6816">
        <v>308731</v>
      </c>
      <c r="C6816">
        <v>14208.02</v>
      </c>
      <c r="D6816">
        <v>0.99597106300000005</v>
      </c>
      <c r="E6816">
        <v>2630.61</v>
      </c>
    </row>
    <row r="6817" spans="1:5" x14ac:dyDescent="0.25">
      <c r="A6817" s="1">
        <v>43252</v>
      </c>
      <c r="B6817">
        <v>308732</v>
      </c>
      <c r="C6817">
        <v>15875.65</v>
      </c>
      <c r="D6817">
        <v>0.98808939200000001</v>
      </c>
      <c r="E6817">
        <v>6295.72</v>
      </c>
    </row>
    <row r="6818" spans="1:5" x14ac:dyDescent="0.25">
      <c r="A6818" s="1">
        <v>43252</v>
      </c>
      <c r="B6818">
        <v>308733</v>
      </c>
      <c r="C6818">
        <v>16277.56</v>
      </c>
      <c r="D6818">
        <v>0.98684202300000001</v>
      </c>
      <c r="E6818">
        <v>4782.3900000000003</v>
      </c>
    </row>
    <row r="6819" spans="1:5" x14ac:dyDescent="0.25">
      <c r="A6819" s="1">
        <v>43252</v>
      </c>
      <c r="B6819">
        <v>308833</v>
      </c>
      <c r="C6819">
        <v>25154.26</v>
      </c>
      <c r="D6819">
        <v>0.98955606200000001</v>
      </c>
      <c r="E6819">
        <v>9683.24</v>
      </c>
    </row>
    <row r="6820" spans="1:5" x14ac:dyDescent="0.25">
      <c r="A6820" s="1">
        <v>43252</v>
      </c>
      <c r="B6820">
        <v>308834</v>
      </c>
      <c r="C6820">
        <v>31766.39</v>
      </c>
      <c r="D6820">
        <v>0.98399114799999998</v>
      </c>
      <c r="E6820">
        <v>17624.419999999998</v>
      </c>
    </row>
    <row r="6821" spans="1:5" x14ac:dyDescent="0.25">
      <c r="A6821" s="1">
        <v>43252</v>
      </c>
      <c r="B6821">
        <v>308835</v>
      </c>
      <c r="C6821">
        <v>15476.5</v>
      </c>
      <c r="D6821">
        <v>0.98190740700000001</v>
      </c>
      <c r="E6821">
        <v>4543.45</v>
      </c>
    </row>
    <row r="6822" spans="1:5" x14ac:dyDescent="0.25">
      <c r="A6822" s="1">
        <v>43252</v>
      </c>
      <c r="B6822">
        <v>308838</v>
      </c>
      <c r="C6822">
        <v>17884.740000000002</v>
      </c>
      <c r="D6822">
        <v>0.97845317499999995</v>
      </c>
      <c r="E6822">
        <v>1949.26</v>
      </c>
    </row>
    <row r="6823" spans="1:5" x14ac:dyDescent="0.25">
      <c r="A6823" s="1">
        <v>43252</v>
      </c>
      <c r="B6823">
        <v>308839</v>
      </c>
      <c r="C6823">
        <v>21492.29</v>
      </c>
      <c r="D6823">
        <v>0.96126426200000004</v>
      </c>
      <c r="E6823">
        <v>4580.2299999999996</v>
      </c>
    </row>
    <row r="6824" spans="1:5" x14ac:dyDescent="0.25">
      <c r="A6824" s="1">
        <v>43252</v>
      </c>
      <c r="B6824">
        <v>308840</v>
      </c>
      <c r="C6824">
        <v>27965.15</v>
      </c>
      <c r="D6824">
        <v>0.96973535300000002</v>
      </c>
      <c r="E6824">
        <v>8484.86</v>
      </c>
    </row>
    <row r="6825" spans="1:5" x14ac:dyDescent="0.25">
      <c r="A6825" s="1">
        <v>43252</v>
      </c>
      <c r="B6825">
        <v>308841</v>
      </c>
      <c r="C6825">
        <v>17700.96</v>
      </c>
      <c r="D6825">
        <v>0.98702891500000001</v>
      </c>
      <c r="E6825">
        <v>5598.3</v>
      </c>
    </row>
    <row r="6826" spans="1:5" x14ac:dyDescent="0.25">
      <c r="A6826" s="1">
        <v>43252</v>
      </c>
      <c r="B6826">
        <v>308846</v>
      </c>
      <c r="C6826">
        <v>22866.240000000002</v>
      </c>
      <c r="D6826">
        <v>0.97738400800000003</v>
      </c>
      <c r="E6826">
        <v>6794.57</v>
      </c>
    </row>
    <row r="6827" spans="1:5" x14ac:dyDescent="0.25">
      <c r="A6827" s="1">
        <v>43252</v>
      </c>
      <c r="B6827">
        <v>308847</v>
      </c>
      <c r="C6827">
        <v>20903.59</v>
      </c>
      <c r="D6827">
        <v>0.98629787400000002</v>
      </c>
      <c r="E6827">
        <v>16024.83</v>
      </c>
    </row>
    <row r="6828" spans="1:5" x14ac:dyDescent="0.25">
      <c r="A6828" s="1">
        <v>43252</v>
      </c>
      <c r="B6828">
        <v>308848</v>
      </c>
      <c r="C6828">
        <v>24310.98</v>
      </c>
      <c r="D6828">
        <v>0.99039508899999995</v>
      </c>
      <c r="E6828">
        <v>4679.03</v>
      </c>
    </row>
    <row r="6829" spans="1:5" x14ac:dyDescent="0.25">
      <c r="A6829" s="1">
        <v>43252</v>
      </c>
      <c r="B6829">
        <v>308849</v>
      </c>
      <c r="C6829">
        <v>22360.5</v>
      </c>
      <c r="D6829">
        <v>0.97108454600000005</v>
      </c>
      <c r="E6829">
        <v>9568.5300000000007</v>
      </c>
    </row>
    <row r="6830" spans="1:5" x14ac:dyDescent="0.25">
      <c r="A6830" s="1">
        <v>43252</v>
      </c>
      <c r="B6830">
        <v>308858</v>
      </c>
      <c r="C6830">
        <v>27284.86</v>
      </c>
      <c r="D6830">
        <v>0.96545599299999996</v>
      </c>
      <c r="E6830">
        <v>19250.52</v>
      </c>
    </row>
    <row r="6831" spans="1:5" x14ac:dyDescent="0.25">
      <c r="A6831" s="1">
        <v>43252</v>
      </c>
      <c r="B6831">
        <v>308859</v>
      </c>
      <c r="C6831">
        <v>24507.81</v>
      </c>
      <c r="D6831">
        <v>0.98923328700000002</v>
      </c>
      <c r="E6831">
        <v>12243.99</v>
      </c>
    </row>
    <row r="6832" spans="1:5" x14ac:dyDescent="0.25">
      <c r="A6832" s="1">
        <v>43252</v>
      </c>
      <c r="B6832">
        <v>308860</v>
      </c>
      <c r="C6832">
        <v>18837.78</v>
      </c>
      <c r="D6832">
        <v>0.97261387899999996</v>
      </c>
      <c r="E6832">
        <v>5694.08</v>
      </c>
    </row>
    <row r="6833" spans="1:5" x14ac:dyDescent="0.25">
      <c r="A6833" s="1">
        <v>43252</v>
      </c>
      <c r="B6833">
        <v>308861</v>
      </c>
      <c r="C6833">
        <v>12905.31</v>
      </c>
      <c r="D6833">
        <v>0.97878215000000002</v>
      </c>
      <c r="E6833">
        <v>10028.09</v>
      </c>
    </row>
    <row r="6834" spans="1:5" x14ac:dyDescent="0.25">
      <c r="A6834" s="1">
        <v>43252</v>
      </c>
      <c r="B6834">
        <v>308862</v>
      </c>
      <c r="C6834">
        <v>6334.24</v>
      </c>
      <c r="D6834">
        <v>0.88725791300000001</v>
      </c>
      <c r="E6834">
        <v>3885.15</v>
      </c>
    </row>
    <row r="6835" spans="1:5" x14ac:dyDescent="0.25">
      <c r="A6835" s="1">
        <v>43252</v>
      </c>
      <c r="B6835">
        <v>308863</v>
      </c>
      <c r="C6835">
        <v>23308.240000000002</v>
      </c>
      <c r="D6835">
        <v>0.91277690899999997</v>
      </c>
      <c r="E6835">
        <v>13941.3</v>
      </c>
    </row>
    <row r="6836" spans="1:5" x14ac:dyDescent="0.25">
      <c r="A6836" s="1">
        <v>42895</v>
      </c>
      <c r="B6836">
        <v>308678</v>
      </c>
      <c r="C6836">
        <v>30066.3</v>
      </c>
      <c r="D6836">
        <v>0.98738868400000002</v>
      </c>
      <c r="E6836">
        <v>5314.16</v>
      </c>
    </row>
    <row r="6837" spans="1:5" x14ac:dyDescent="0.25">
      <c r="A6837" s="1">
        <v>42895</v>
      </c>
      <c r="B6837">
        <v>308681</v>
      </c>
      <c r="C6837">
        <v>34575.94</v>
      </c>
      <c r="D6837">
        <v>0.97704476500000004</v>
      </c>
      <c r="E6837">
        <v>8129.45</v>
      </c>
    </row>
    <row r="6838" spans="1:5" x14ac:dyDescent="0.25">
      <c r="A6838" s="1">
        <v>42895</v>
      </c>
      <c r="B6838">
        <v>308683</v>
      </c>
      <c r="C6838">
        <v>36906.04</v>
      </c>
      <c r="D6838">
        <v>0.96471949000000001</v>
      </c>
      <c r="E6838">
        <v>16754</v>
      </c>
    </row>
    <row r="6839" spans="1:5" x14ac:dyDescent="0.25">
      <c r="A6839" s="1">
        <v>42895</v>
      </c>
      <c r="B6839">
        <v>308727</v>
      </c>
      <c r="C6839">
        <v>16403.32</v>
      </c>
      <c r="D6839">
        <v>0.98959637600000006</v>
      </c>
      <c r="E6839">
        <v>4036.24</v>
      </c>
    </row>
    <row r="6840" spans="1:5" x14ac:dyDescent="0.25">
      <c r="A6840" s="1">
        <v>42895</v>
      </c>
      <c r="B6840">
        <v>308728</v>
      </c>
      <c r="C6840">
        <v>20091.16</v>
      </c>
      <c r="D6840">
        <v>0.98860545899999996</v>
      </c>
      <c r="E6840">
        <v>4811.25</v>
      </c>
    </row>
    <row r="6841" spans="1:5" x14ac:dyDescent="0.25">
      <c r="A6841" s="1">
        <v>42895</v>
      </c>
      <c r="B6841">
        <v>308729</v>
      </c>
      <c r="C6841">
        <v>18306.54</v>
      </c>
      <c r="D6841">
        <v>0.97591653899999997</v>
      </c>
      <c r="E6841">
        <v>8978.16</v>
      </c>
    </row>
    <row r="6842" spans="1:5" x14ac:dyDescent="0.25">
      <c r="A6842" s="1">
        <v>42895</v>
      </c>
      <c r="B6842">
        <v>308730</v>
      </c>
      <c r="C6842">
        <v>10669.3</v>
      </c>
      <c r="D6842">
        <v>0.992082821</v>
      </c>
      <c r="E6842">
        <v>4087.05</v>
      </c>
    </row>
    <row r="6843" spans="1:5" x14ac:dyDescent="0.25">
      <c r="A6843" s="1">
        <v>42895</v>
      </c>
      <c r="B6843">
        <v>308731</v>
      </c>
      <c r="C6843">
        <v>13343.87</v>
      </c>
      <c r="D6843">
        <v>0.99017440999999995</v>
      </c>
      <c r="E6843">
        <v>3759.61</v>
      </c>
    </row>
    <row r="6844" spans="1:5" x14ac:dyDescent="0.25">
      <c r="A6844" s="1">
        <v>42895</v>
      </c>
      <c r="B6844">
        <v>308732</v>
      </c>
      <c r="C6844">
        <v>12041.98</v>
      </c>
      <c r="D6844">
        <v>0.95727582700000002</v>
      </c>
      <c r="E6844">
        <v>6972.38</v>
      </c>
    </row>
    <row r="6845" spans="1:5" x14ac:dyDescent="0.25">
      <c r="A6845" s="1">
        <v>42895</v>
      </c>
      <c r="B6845">
        <v>308733</v>
      </c>
      <c r="C6845">
        <v>16965.900000000001</v>
      </c>
      <c r="D6845">
        <v>0.97929826200000003</v>
      </c>
      <c r="E6845">
        <v>4926.68</v>
      </c>
    </row>
    <row r="6846" spans="1:5" x14ac:dyDescent="0.25">
      <c r="A6846" s="1">
        <v>42895</v>
      </c>
      <c r="B6846">
        <v>308833</v>
      </c>
      <c r="C6846">
        <v>23212.3</v>
      </c>
      <c r="D6846">
        <v>0.96870455099999997</v>
      </c>
      <c r="E6846">
        <v>10782.8</v>
      </c>
    </row>
    <row r="6847" spans="1:5" x14ac:dyDescent="0.25">
      <c r="A6847" s="1">
        <v>42895</v>
      </c>
      <c r="B6847">
        <v>308834</v>
      </c>
      <c r="C6847">
        <v>23954.71</v>
      </c>
      <c r="D6847">
        <v>0.92131409799999997</v>
      </c>
      <c r="E6847">
        <v>16150.66</v>
      </c>
    </row>
    <row r="6848" spans="1:5" x14ac:dyDescent="0.25">
      <c r="A6848" s="1">
        <v>42895</v>
      </c>
      <c r="B6848">
        <v>308835</v>
      </c>
      <c r="C6848">
        <v>11774.96</v>
      </c>
      <c r="D6848">
        <v>0.94393163599999996</v>
      </c>
      <c r="E6848">
        <v>4351.03</v>
      </c>
    </row>
    <row r="6849" spans="1:5" x14ac:dyDescent="0.25">
      <c r="A6849" s="1">
        <v>42895</v>
      </c>
      <c r="B6849">
        <v>308838</v>
      </c>
      <c r="C6849">
        <v>20782.650000000001</v>
      </c>
      <c r="D6849">
        <v>0.98381602899999998</v>
      </c>
      <c r="E6849">
        <v>2196.44</v>
      </c>
    </row>
    <row r="6850" spans="1:5" x14ac:dyDescent="0.25">
      <c r="A6850" s="1">
        <v>42895</v>
      </c>
      <c r="B6850">
        <v>308839</v>
      </c>
      <c r="C6850">
        <v>20426.04</v>
      </c>
      <c r="D6850">
        <v>0.94929910100000003</v>
      </c>
      <c r="E6850">
        <v>4479.79</v>
      </c>
    </row>
    <row r="6851" spans="1:5" x14ac:dyDescent="0.25">
      <c r="A6851" s="1">
        <v>42895</v>
      </c>
      <c r="B6851">
        <v>308840</v>
      </c>
      <c r="C6851">
        <v>27670.46</v>
      </c>
      <c r="D6851">
        <v>0.95785319400000002</v>
      </c>
      <c r="E6851">
        <v>7087.61</v>
      </c>
    </row>
    <row r="6852" spans="1:5" x14ac:dyDescent="0.25">
      <c r="A6852" s="1">
        <v>42895</v>
      </c>
      <c r="B6852">
        <v>308841</v>
      </c>
      <c r="C6852">
        <v>13945.53</v>
      </c>
      <c r="D6852">
        <v>0.93364208500000001</v>
      </c>
      <c r="E6852">
        <v>6989.67</v>
      </c>
    </row>
    <row r="6853" spans="1:5" x14ac:dyDescent="0.25">
      <c r="A6853" s="1">
        <v>42895</v>
      </c>
      <c r="B6853">
        <v>308846</v>
      </c>
      <c r="C6853">
        <v>17814.759999999998</v>
      </c>
      <c r="D6853">
        <v>0.90264344399999996</v>
      </c>
      <c r="E6853">
        <v>8523.64</v>
      </c>
    </row>
    <row r="6854" spans="1:5" x14ac:dyDescent="0.25">
      <c r="A6854" s="1">
        <v>42895</v>
      </c>
      <c r="B6854">
        <v>308847</v>
      </c>
      <c r="C6854">
        <v>16111.91</v>
      </c>
      <c r="D6854">
        <v>0.94856253700000004</v>
      </c>
      <c r="E6854">
        <v>18331.27</v>
      </c>
    </row>
    <row r="6855" spans="1:5" x14ac:dyDescent="0.25">
      <c r="A6855" s="1">
        <v>42895</v>
      </c>
      <c r="B6855">
        <v>308848</v>
      </c>
      <c r="C6855">
        <v>26406.32</v>
      </c>
      <c r="D6855">
        <v>0.99364996100000003</v>
      </c>
      <c r="E6855">
        <v>5402.91</v>
      </c>
    </row>
    <row r="6856" spans="1:5" x14ac:dyDescent="0.25">
      <c r="A6856" s="1">
        <v>42895</v>
      </c>
      <c r="B6856">
        <v>308849</v>
      </c>
      <c r="C6856">
        <v>21330.75</v>
      </c>
      <c r="D6856">
        <v>0.95119835799999997</v>
      </c>
      <c r="E6856">
        <v>10907.24</v>
      </c>
    </row>
    <row r="6857" spans="1:5" x14ac:dyDescent="0.25">
      <c r="A6857" s="1">
        <v>42895</v>
      </c>
      <c r="B6857">
        <v>308858</v>
      </c>
      <c r="C6857">
        <v>23399.72</v>
      </c>
      <c r="D6857">
        <v>0.923750073</v>
      </c>
      <c r="E6857">
        <v>18515.240000000002</v>
      </c>
    </row>
    <row r="6858" spans="1:5" x14ac:dyDescent="0.25">
      <c r="A6858" s="1">
        <v>42895</v>
      </c>
      <c r="B6858">
        <v>308859</v>
      </c>
      <c r="C6858">
        <v>20958.080000000002</v>
      </c>
      <c r="D6858">
        <v>0.95673097500000004</v>
      </c>
      <c r="E6858">
        <v>11475.41</v>
      </c>
    </row>
    <row r="6859" spans="1:5" x14ac:dyDescent="0.25">
      <c r="A6859" s="1">
        <v>42895</v>
      </c>
      <c r="B6859">
        <v>308860</v>
      </c>
      <c r="C6859">
        <v>14758.21</v>
      </c>
      <c r="D6859">
        <v>0.91717688799999997</v>
      </c>
      <c r="E6859">
        <v>5466.55</v>
      </c>
    </row>
    <row r="6860" spans="1:5" x14ac:dyDescent="0.25">
      <c r="A6860" s="1">
        <v>42895</v>
      </c>
      <c r="B6860">
        <v>308861</v>
      </c>
      <c r="C6860">
        <v>10730.3</v>
      </c>
      <c r="D6860">
        <v>0.90743287399999994</v>
      </c>
      <c r="E6860">
        <v>9245.23</v>
      </c>
    </row>
    <row r="6861" spans="1:5" x14ac:dyDescent="0.25">
      <c r="A6861" s="1">
        <v>42895</v>
      </c>
      <c r="B6861">
        <v>308862</v>
      </c>
      <c r="C6861">
        <v>6510.61</v>
      </c>
      <c r="D6861">
        <v>0.88583069299999995</v>
      </c>
      <c r="E6861">
        <v>3763.87</v>
      </c>
    </row>
    <row r="6862" spans="1:5" x14ac:dyDescent="0.25">
      <c r="A6862" s="1">
        <v>42895</v>
      </c>
      <c r="B6862">
        <v>308863</v>
      </c>
      <c r="C6862">
        <v>21250.16</v>
      </c>
      <c r="D6862">
        <v>0.90124574499999999</v>
      </c>
      <c r="E6862">
        <v>11994.49</v>
      </c>
    </row>
    <row r="6863" spans="1:5" x14ac:dyDescent="0.25">
      <c r="A6863" s="1">
        <v>43259</v>
      </c>
      <c r="B6863">
        <v>308678</v>
      </c>
      <c r="C6863">
        <v>26834.55</v>
      </c>
      <c r="D6863">
        <v>0.99005525000000005</v>
      </c>
      <c r="E6863">
        <v>5283.32</v>
      </c>
    </row>
    <row r="6864" spans="1:5" x14ac:dyDescent="0.25">
      <c r="A6864" s="1">
        <v>43259</v>
      </c>
      <c r="B6864">
        <v>308681</v>
      </c>
      <c r="C6864">
        <v>35686.82</v>
      </c>
      <c r="D6864">
        <v>0.98437471499999996</v>
      </c>
      <c r="E6864">
        <v>7947.32</v>
      </c>
    </row>
    <row r="6865" spans="1:5" x14ac:dyDescent="0.25">
      <c r="A6865" s="1">
        <v>43259</v>
      </c>
      <c r="B6865">
        <v>308683</v>
      </c>
      <c r="C6865">
        <v>50670.07</v>
      </c>
      <c r="D6865">
        <v>0.98153870399999998</v>
      </c>
      <c r="E6865">
        <v>16557.77</v>
      </c>
    </row>
    <row r="6866" spans="1:5" x14ac:dyDescent="0.25">
      <c r="A6866" s="1">
        <v>43259</v>
      </c>
      <c r="B6866">
        <v>308727</v>
      </c>
      <c r="C6866">
        <v>15137.95</v>
      </c>
      <c r="D6866">
        <v>0.99539535800000001</v>
      </c>
      <c r="E6866">
        <v>2834.82</v>
      </c>
    </row>
    <row r="6867" spans="1:5" x14ac:dyDescent="0.25">
      <c r="A6867" s="1">
        <v>43259</v>
      </c>
      <c r="B6867">
        <v>308728</v>
      </c>
      <c r="C6867">
        <v>18181.7</v>
      </c>
      <c r="D6867">
        <v>0.99251683199999996</v>
      </c>
      <c r="E6867">
        <v>4002.34</v>
      </c>
    </row>
    <row r="6868" spans="1:5" x14ac:dyDescent="0.25">
      <c r="A6868" s="1">
        <v>43259</v>
      </c>
      <c r="B6868">
        <v>308729</v>
      </c>
      <c r="C6868">
        <v>20377.38</v>
      </c>
      <c r="D6868">
        <v>0.99277188599999999</v>
      </c>
      <c r="E6868">
        <v>6724.04</v>
      </c>
    </row>
    <row r="6869" spans="1:5" x14ac:dyDescent="0.25">
      <c r="A6869" s="1">
        <v>43259</v>
      </c>
      <c r="B6869">
        <v>308730</v>
      </c>
      <c r="C6869">
        <v>10469.07</v>
      </c>
      <c r="D6869">
        <v>0.99507205899999995</v>
      </c>
      <c r="E6869">
        <v>3135.81</v>
      </c>
    </row>
    <row r="6870" spans="1:5" x14ac:dyDescent="0.25">
      <c r="A6870" s="1">
        <v>43259</v>
      </c>
      <c r="B6870">
        <v>308731</v>
      </c>
      <c r="C6870">
        <v>13987.04</v>
      </c>
      <c r="D6870">
        <v>0.99662901199999998</v>
      </c>
      <c r="E6870">
        <v>2982.71</v>
      </c>
    </row>
    <row r="6871" spans="1:5" x14ac:dyDescent="0.25">
      <c r="A6871" s="1">
        <v>43259</v>
      </c>
      <c r="B6871">
        <v>308732</v>
      </c>
      <c r="C6871">
        <v>15564.41</v>
      </c>
      <c r="D6871">
        <v>0.98669285900000003</v>
      </c>
      <c r="E6871">
        <v>6649.46</v>
      </c>
    </row>
    <row r="6872" spans="1:5" x14ac:dyDescent="0.25">
      <c r="A6872" s="1">
        <v>43259</v>
      </c>
      <c r="B6872">
        <v>308733</v>
      </c>
      <c r="C6872">
        <v>16054.39</v>
      </c>
      <c r="D6872">
        <v>0.99021401099999995</v>
      </c>
      <c r="E6872">
        <v>4367.1099999999997</v>
      </c>
    </row>
    <row r="6873" spans="1:5" x14ac:dyDescent="0.25">
      <c r="A6873" s="1">
        <v>43259</v>
      </c>
      <c r="B6873">
        <v>308833</v>
      </c>
      <c r="C6873">
        <v>24521.93</v>
      </c>
      <c r="D6873">
        <v>0.99087196</v>
      </c>
      <c r="E6873">
        <v>9318.61</v>
      </c>
    </row>
    <row r="6874" spans="1:5" x14ac:dyDescent="0.25">
      <c r="A6874" s="1">
        <v>43259</v>
      </c>
      <c r="B6874">
        <v>308834</v>
      </c>
      <c r="C6874">
        <v>30629.94</v>
      </c>
      <c r="D6874">
        <v>0.98555108199999997</v>
      </c>
      <c r="E6874">
        <v>17996.599999999999</v>
      </c>
    </row>
    <row r="6875" spans="1:5" x14ac:dyDescent="0.25">
      <c r="A6875" s="1">
        <v>43259</v>
      </c>
      <c r="B6875">
        <v>308835</v>
      </c>
      <c r="C6875">
        <v>15138.58</v>
      </c>
      <c r="D6875">
        <v>0.98569061300000005</v>
      </c>
      <c r="E6875">
        <v>4287.6899999999996</v>
      </c>
    </row>
    <row r="6876" spans="1:5" x14ac:dyDescent="0.25">
      <c r="A6876" s="1">
        <v>43259</v>
      </c>
      <c r="B6876">
        <v>308838</v>
      </c>
      <c r="C6876">
        <v>17615.099999999999</v>
      </c>
      <c r="D6876">
        <v>0.979604586</v>
      </c>
      <c r="E6876">
        <v>1879.86</v>
      </c>
    </row>
    <row r="6877" spans="1:5" x14ac:dyDescent="0.25">
      <c r="A6877" s="1">
        <v>43259</v>
      </c>
      <c r="B6877">
        <v>308839</v>
      </c>
      <c r="C6877">
        <v>21084.46</v>
      </c>
      <c r="D6877">
        <v>0.96266240300000006</v>
      </c>
      <c r="E6877">
        <v>4528.84</v>
      </c>
    </row>
    <row r="6878" spans="1:5" x14ac:dyDescent="0.25">
      <c r="A6878" s="1">
        <v>43259</v>
      </c>
      <c r="B6878">
        <v>308840</v>
      </c>
      <c r="C6878">
        <v>27213.35</v>
      </c>
      <c r="D6878">
        <v>0.96299137700000004</v>
      </c>
      <c r="E6878">
        <v>7888.24</v>
      </c>
    </row>
    <row r="6879" spans="1:5" x14ac:dyDescent="0.25">
      <c r="A6879" s="1">
        <v>43259</v>
      </c>
      <c r="B6879">
        <v>308841</v>
      </c>
      <c r="C6879">
        <v>17582.150000000001</v>
      </c>
      <c r="D6879">
        <v>0.98990247799999997</v>
      </c>
      <c r="E6879">
        <v>4861.87</v>
      </c>
    </row>
    <row r="6880" spans="1:5" x14ac:dyDescent="0.25">
      <c r="A6880" s="1">
        <v>43259</v>
      </c>
      <c r="B6880">
        <v>308846</v>
      </c>
      <c r="C6880">
        <v>22755.41</v>
      </c>
      <c r="D6880">
        <v>0.97763073899999997</v>
      </c>
      <c r="E6880">
        <v>6057.78</v>
      </c>
    </row>
    <row r="6881" spans="1:5" x14ac:dyDescent="0.25">
      <c r="A6881" s="1">
        <v>43259</v>
      </c>
      <c r="B6881">
        <v>308847</v>
      </c>
      <c r="C6881">
        <v>20265.88</v>
      </c>
      <c r="D6881">
        <v>0.98441061699999999</v>
      </c>
      <c r="E6881">
        <v>16725.37</v>
      </c>
    </row>
    <row r="6882" spans="1:5" x14ac:dyDescent="0.25">
      <c r="A6882" s="1">
        <v>43259</v>
      </c>
      <c r="B6882">
        <v>308848</v>
      </c>
      <c r="C6882">
        <v>24173.53</v>
      </c>
      <c r="D6882">
        <v>0.99072349599999998</v>
      </c>
      <c r="E6882">
        <v>4413.5200000000004</v>
      </c>
    </row>
    <row r="6883" spans="1:5" x14ac:dyDescent="0.25">
      <c r="A6883" s="1">
        <v>43259</v>
      </c>
      <c r="B6883">
        <v>308849</v>
      </c>
      <c r="C6883">
        <v>21723.599999999999</v>
      </c>
      <c r="D6883">
        <v>0.97157744000000001</v>
      </c>
      <c r="E6883">
        <v>9889.2800000000007</v>
      </c>
    </row>
    <row r="6884" spans="1:5" x14ac:dyDescent="0.25">
      <c r="A6884" s="1">
        <v>43259</v>
      </c>
      <c r="B6884">
        <v>308858</v>
      </c>
      <c r="C6884">
        <v>26648.02</v>
      </c>
      <c r="D6884">
        <v>0.96873817900000003</v>
      </c>
      <c r="E6884">
        <v>18454.54</v>
      </c>
    </row>
    <row r="6885" spans="1:5" x14ac:dyDescent="0.25">
      <c r="A6885" s="1">
        <v>43259</v>
      </c>
      <c r="B6885">
        <v>308859</v>
      </c>
      <c r="C6885">
        <v>23878.04</v>
      </c>
      <c r="D6885">
        <v>0.99079501599999997</v>
      </c>
      <c r="E6885">
        <v>11182.58</v>
      </c>
    </row>
    <row r="6886" spans="1:5" x14ac:dyDescent="0.25">
      <c r="A6886" s="1">
        <v>43259</v>
      </c>
      <c r="B6886">
        <v>308860</v>
      </c>
      <c r="C6886">
        <v>18657.21</v>
      </c>
      <c r="D6886">
        <v>0.97902888099999996</v>
      </c>
      <c r="E6886">
        <v>5137.53</v>
      </c>
    </row>
    <row r="6887" spans="1:5" x14ac:dyDescent="0.25">
      <c r="A6887" s="1">
        <v>43259</v>
      </c>
      <c r="B6887">
        <v>308861</v>
      </c>
      <c r="C6887">
        <v>12598.43</v>
      </c>
      <c r="D6887">
        <v>0.97656157200000004</v>
      </c>
      <c r="E6887">
        <v>10206.9</v>
      </c>
    </row>
    <row r="6888" spans="1:5" x14ac:dyDescent="0.25">
      <c r="A6888" s="1">
        <v>43259</v>
      </c>
      <c r="B6888">
        <v>308862</v>
      </c>
      <c r="C6888">
        <v>6364.06</v>
      </c>
      <c r="D6888">
        <v>0.87314451400000004</v>
      </c>
      <c r="E6888">
        <v>3881.63</v>
      </c>
    </row>
    <row r="6889" spans="1:5" x14ac:dyDescent="0.25">
      <c r="A6889" s="1">
        <v>43259</v>
      </c>
      <c r="B6889">
        <v>308863</v>
      </c>
      <c r="C6889">
        <v>22884.880000000001</v>
      </c>
      <c r="D6889">
        <v>0.89923789200000004</v>
      </c>
      <c r="E6889">
        <v>13803.59</v>
      </c>
    </row>
    <row r="6890" spans="1:5" x14ac:dyDescent="0.25">
      <c r="A6890" s="1">
        <v>42902</v>
      </c>
      <c r="B6890">
        <v>308678</v>
      </c>
      <c r="C6890">
        <v>29913.89</v>
      </c>
      <c r="D6890">
        <v>0.98582244900000005</v>
      </c>
      <c r="E6890">
        <v>5332.38</v>
      </c>
    </row>
    <row r="6891" spans="1:5" x14ac:dyDescent="0.25">
      <c r="A6891" s="1">
        <v>42902</v>
      </c>
      <c r="B6891">
        <v>308681</v>
      </c>
      <c r="C6891">
        <v>33355.339999999997</v>
      </c>
      <c r="D6891">
        <v>0.97737507099999998</v>
      </c>
      <c r="E6891">
        <v>6642.99</v>
      </c>
    </row>
    <row r="6892" spans="1:5" x14ac:dyDescent="0.25">
      <c r="A6892" s="1">
        <v>42902</v>
      </c>
      <c r="B6892">
        <v>308683</v>
      </c>
      <c r="C6892">
        <v>37541.08</v>
      </c>
      <c r="D6892">
        <v>0.96142215200000003</v>
      </c>
      <c r="E6892">
        <v>15841.37</v>
      </c>
    </row>
    <row r="6893" spans="1:5" x14ac:dyDescent="0.25">
      <c r="A6893" s="1">
        <v>42902</v>
      </c>
      <c r="B6893">
        <v>308727</v>
      </c>
      <c r="C6893">
        <v>16172.69</v>
      </c>
      <c r="D6893">
        <v>0.98646294499999998</v>
      </c>
      <c r="E6893">
        <v>3534.45</v>
      </c>
    </row>
    <row r="6894" spans="1:5" x14ac:dyDescent="0.25">
      <c r="A6894" s="1">
        <v>42902</v>
      </c>
      <c r="B6894">
        <v>308728</v>
      </c>
      <c r="C6894">
        <v>19278.11</v>
      </c>
      <c r="D6894">
        <v>0.98373882400000001</v>
      </c>
      <c r="E6894">
        <v>4706.3</v>
      </c>
    </row>
    <row r="6895" spans="1:5" x14ac:dyDescent="0.25">
      <c r="A6895" s="1">
        <v>42902</v>
      </c>
      <c r="B6895">
        <v>308729</v>
      </c>
      <c r="C6895">
        <v>18163.7</v>
      </c>
      <c r="D6895">
        <v>0.97254387600000003</v>
      </c>
      <c r="E6895">
        <v>8370.44</v>
      </c>
    </row>
    <row r="6896" spans="1:5" x14ac:dyDescent="0.25">
      <c r="A6896" s="1">
        <v>42902</v>
      </c>
      <c r="B6896">
        <v>308730</v>
      </c>
      <c r="C6896">
        <v>10319.69</v>
      </c>
      <c r="D6896">
        <v>0.99208412700000004</v>
      </c>
      <c r="E6896">
        <v>3848.75</v>
      </c>
    </row>
    <row r="6897" spans="1:5" x14ac:dyDescent="0.25">
      <c r="A6897" s="1">
        <v>42902</v>
      </c>
      <c r="B6897">
        <v>308731</v>
      </c>
      <c r="C6897">
        <v>12747.88</v>
      </c>
      <c r="D6897">
        <v>0.98332057100000003</v>
      </c>
      <c r="E6897">
        <v>3393.85</v>
      </c>
    </row>
    <row r="6898" spans="1:5" x14ac:dyDescent="0.25">
      <c r="A6898" s="1">
        <v>42902</v>
      </c>
      <c r="B6898">
        <v>308732</v>
      </c>
      <c r="C6898">
        <v>11580.43</v>
      </c>
      <c r="D6898">
        <v>0.94038688400000003</v>
      </c>
      <c r="E6898">
        <v>6710.81</v>
      </c>
    </row>
    <row r="6899" spans="1:5" x14ac:dyDescent="0.25">
      <c r="A6899" s="1">
        <v>42902</v>
      </c>
      <c r="B6899">
        <v>308733</v>
      </c>
      <c r="C6899">
        <v>16668.09</v>
      </c>
      <c r="D6899">
        <v>0.97517421000000004</v>
      </c>
      <c r="E6899">
        <v>4591.26</v>
      </c>
    </row>
    <row r="6900" spans="1:5" x14ac:dyDescent="0.25">
      <c r="A6900" s="1">
        <v>42902</v>
      </c>
      <c r="B6900">
        <v>308833</v>
      </c>
      <c r="C6900">
        <v>21793.82</v>
      </c>
      <c r="D6900">
        <v>0.95458398899999997</v>
      </c>
      <c r="E6900">
        <v>9039.73</v>
      </c>
    </row>
    <row r="6901" spans="1:5" x14ac:dyDescent="0.25">
      <c r="A6901" s="1">
        <v>42902</v>
      </c>
      <c r="B6901">
        <v>308834</v>
      </c>
      <c r="C6901">
        <v>23312.17</v>
      </c>
      <c r="D6901">
        <v>0.92700528900000001</v>
      </c>
      <c r="E6901">
        <v>17577.91</v>
      </c>
    </row>
    <row r="6902" spans="1:5" x14ac:dyDescent="0.25">
      <c r="A6902" s="1">
        <v>42902</v>
      </c>
      <c r="B6902">
        <v>308835</v>
      </c>
      <c r="C6902">
        <v>11001.72</v>
      </c>
      <c r="D6902">
        <v>0.920645096</v>
      </c>
      <c r="E6902">
        <v>4240.3999999999996</v>
      </c>
    </row>
    <row r="6903" spans="1:5" x14ac:dyDescent="0.25">
      <c r="A6903" s="1">
        <v>42902</v>
      </c>
      <c r="B6903">
        <v>308838</v>
      </c>
      <c r="C6903">
        <v>20258.240000000002</v>
      </c>
      <c r="D6903">
        <v>0.97646673100000003</v>
      </c>
      <c r="E6903">
        <v>1667.02</v>
      </c>
    </row>
    <row r="6904" spans="1:5" x14ac:dyDescent="0.25">
      <c r="A6904" s="1">
        <v>42902</v>
      </c>
      <c r="B6904">
        <v>308839</v>
      </c>
      <c r="C6904">
        <v>19515.330000000002</v>
      </c>
      <c r="D6904">
        <v>0.93765583100000005</v>
      </c>
      <c r="E6904">
        <v>3763.32</v>
      </c>
    </row>
    <row r="6905" spans="1:5" x14ac:dyDescent="0.25">
      <c r="A6905" s="1">
        <v>42902</v>
      </c>
      <c r="B6905">
        <v>308840</v>
      </c>
      <c r="C6905">
        <v>25906.79</v>
      </c>
      <c r="D6905">
        <v>0.96725603100000002</v>
      </c>
      <c r="E6905">
        <v>7363.1</v>
      </c>
    </row>
    <row r="6906" spans="1:5" x14ac:dyDescent="0.25">
      <c r="A6906" s="1">
        <v>42902</v>
      </c>
      <c r="B6906">
        <v>308841</v>
      </c>
      <c r="C6906">
        <v>14388.09</v>
      </c>
      <c r="D6906">
        <v>0.942132729</v>
      </c>
      <c r="E6906">
        <v>6837.2</v>
      </c>
    </row>
    <row r="6907" spans="1:5" x14ac:dyDescent="0.25">
      <c r="A6907" s="1">
        <v>42902</v>
      </c>
      <c r="B6907">
        <v>308846</v>
      </c>
      <c r="C6907">
        <v>17846.63</v>
      </c>
      <c r="D6907">
        <v>0.90024872899999997</v>
      </c>
      <c r="E6907">
        <v>7095.67</v>
      </c>
    </row>
    <row r="6908" spans="1:5" x14ac:dyDescent="0.25">
      <c r="A6908" s="1">
        <v>42902</v>
      </c>
      <c r="B6908">
        <v>308847</v>
      </c>
      <c r="C6908">
        <v>15276.06</v>
      </c>
      <c r="D6908">
        <v>0.93825835700000004</v>
      </c>
      <c r="E6908">
        <v>17360.580000000002</v>
      </c>
    </row>
    <row r="6909" spans="1:5" x14ac:dyDescent="0.25">
      <c r="A6909" s="1">
        <v>42902</v>
      </c>
      <c r="B6909">
        <v>308848</v>
      </c>
      <c r="C6909">
        <v>25893.66</v>
      </c>
      <c r="D6909">
        <v>0.99076312499999997</v>
      </c>
      <c r="E6909">
        <v>5351.65</v>
      </c>
    </row>
    <row r="6910" spans="1:5" x14ac:dyDescent="0.25">
      <c r="A6910" s="1">
        <v>42902</v>
      </c>
      <c r="B6910">
        <v>308849</v>
      </c>
      <c r="C6910">
        <v>20552.29</v>
      </c>
      <c r="D6910">
        <v>0.93344443499999996</v>
      </c>
      <c r="E6910">
        <v>11024.18</v>
      </c>
    </row>
    <row r="6911" spans="1:5" x14ac:dyDescent="0.25">
      <c r="A6911" s="1">
        <v>42902</v>
      </c>
      <c r="B6911">
        <v>308858</v>
      </c>
      <c r="C6911">
        <v>22913.16</v>
      </c>
      <c r="D6911">
        <v>0.92490414099999996</v>
      </c>
      <c r="E6911">
        <v>19039.830000000002</v>
      </c>
    </row>
    <row r="6912" spans="1:5" x14ac:dyDescent="0.25">
      <c r="A6912" s="1">
        <v>42902</v>
      </c>
      <c r="B6912">
        <v>308859</v>
      </c>
      <c r="C6912">
        <v>19838.52</v>
      </c>
      <c r="D6912">
        <v>0.94261041400000001</v>
      </c>
      <c r="E6912">
        <v>11287.77</v>
      </c>
    </row>
    <row r="6913" spans="1:5" x14ac:dyDescent="0.25">
      <c r="A6913" s="1">
        <v>42902</v>
      </c>
      <c r="B6913">
        <v>308860</v>
      </c>
      <c r="C6913">
        <v>14278.39</v>
      </c>
      <c r="D6913">
        <v>0.91775492199999997</v>
      </c>
      <c r="E6913">
        <v>6250.93</v>
      </c>
    </row>
    <row r="6914" spans="1:5" x14ac:dyDescent="0.25">
      <c r="A6914" s="1">
        <v>42902</v>
      </c>
      <c r="B6914">
        <v>308861</v>
      </c>
      <c r="C6914">
        <v>10538.68</v>
      </c>
      <c r="D6914">
        <v>0.91717688799999997</v>
      </c>
      <c r="E6914">
        <v>9304.4500000000007</v>
      </c>
    </row>
    <row r="6915" spans="1:5" x14ac:dyDescent="0.25">
      <c r="A6915" s="1">
        <v>42902</v>
      </c>
      <c r="B6915">
        <v>308862</v>
      </c>
      <c r="C6915">
        <v>5904.41</v>
      </c>
      <c r="D6915">
        <v>0.88558339200000002</v>
      </c>
      <c r="E6915">
        <v>3832.55</v>
      </c>
    </row>
    <row r="6916" spans="1:5" x14ac:dyDescent="0.25">
      <c r="A6916" s="1">
        <v>42902</v>
      </c>
      <c r="B6916">
        <v>308863</v>
      </c>
      <c r="C6916">
        <v>19137.5</v>
      </c>
      <c r="D6916">
        <v>0.894568637</v>
      </c>
      <c r="E6916">
        <v>12100.3</v>
      </c>
    </row>
    <row r="6917" spans="1:5" x14ac:dyDescent="0.25">
      <c r="A6917" s="1">
        <v>43266</v>
      </c>
      <c r="B6917">
        <v>308678</v>
      </c>
      <c r="C6917">
        <v>26419.82</v>
      </c>
      <c r="D6917">
        <v>0.98791814600000005</v>
      </c>
      <c r="E6917">
        <v>4780.32</v>
      </c>
    </row>
    <row r="6918" spans="1:5" x14ac:dyDescent="0.25">
      <c r="A6918" s="1">
        <v>43266</v>
      </c>
      <c r="B6918">
        <v>308681</v>
      </c>
      <c r="C6918">
        <v>35033.279999999999</v>
      </c>
      <c r="D6918">
        <v>0.97985131700000005</v>
      </c>
      <c r="E6918">
        <v>7657.89</v>
      </c>
    </row>
    <row r="6919" spans="1:5" x14ac:dyDescent="0.25">
      <c r="A6919" s="1">
        <v>43266</v>
      </c>
      <c r="B6919">
        <v>308683</v>
      </c>
      <c r="C6919">
        <v>48676.92</v>
      </c>
      <c r="D6919">
        <v>0.97751802600000004</v>
      </c>
      <c r="E6919">
        <v>17128.41</v>
      </c>
    </row>
    <row r="6920" spans="1:5" x14ac:dyDescent="0.25">
      <c r="A6920" s="1">
        <v>43266</v>
      </c>
      <c r="B6920">
        <v>308727</v>
      </c>
      <c r="C6920">
        <v>14849.9</v>
      </c>
      <c r="D6920">
        <v>0.99136542100000002</v>
      </c>
      <c r="E6920">
        <v>2871.39</v>
      </c>
    </row>
    <row r="6921" spans="1:5" x14ac:dyDescent="0.25">
      <c r="A6921" s="1">
        <v>43266</v>
      </c>
      <c r="B6921">
        <v>308728</v>
      </c>
      <c r="C6921">
        <v>18050.5</v>
      </c>
      <c r="D6921">
        <v>0.99004952400000001</v>
      </c>
      <c r="E6921">
        <v>4049.4</v>
      </c>
    </row>
    <row r="6922" spans="1:5" x14ac:dyDescent="0.25">
      <c r="A6922" s="1">
        <v>43266</v>
      </c>
      <c r="B6922">
        <v>308729</v>
      </c>
      <c r="C6922">
        <v>20088.29</v>
      </c>
      <c r="D6922">
        <v>0.990471714</v>
      </c>
      <c r="E6922">
        <v>7073.43</v>
      </c>
    </row>
    <row r="6923" spans="1:5" x14ac:dyDescent="0.25">
      <c r="A6923" s="1">
        <v>43266</v>
      </c>
      <c r="B6923">
        <v>308730</v>
      </c>
      <c r="C6923">
        <v>10387.92</v>
      </c>
      <c r="D6923">
        <v>0.98981452199999997</v>
      </c>
      <c r="E6923">
        <v>3090.84</v>
      </c>
    </row>
    <row r="6924" spans="1:5" x14ac:dyDescent="0.25">
      <c r="A6924" s="1">
        <v>43266</v>
      </c>
      <c r="B6924">
        <v>308731</v>
      </c>
      <c r="C6924">
        <v>13959.06</v>
      </c>
      <c r="D6924">
        <v>0.99235234500000002</v>
      </c>
      <c r="E6924">
        <v>2411.7399999999998</v>
      </c>
    </row>
    <row r="6925" spans="1:5" x14ac:dyDescent="0.25">
      <c r="A6925" s="1">
        <v>43266</v>
      </c>
      <c r="B6925">
        <v>308732</v>
      </c>
      <c r="C6925">
        <v>15328.97</v>
      </c>
      <c r="D6925">
        <v>0.987185753</v>
      </c>
      <c r="E6925">
        <v>6523.11</v>
      </c>
    </row>
    <row r="6926" spans="1:5" x14ac:dyDescent="0.25">
      <c r="A6926" s="1">
        <v>43266</v>
      </c>
      <c r="B6926">
        <v>308733</v>
      </c>
      <c r="C6926">
        <v>15892.76</v>
      </c>
      <c r="D6926">
        <v>0.98593734300000002</v>
      </c>
      <c r="E6926">
        <v>4349.8599999999997</v>
      </c>
    </row>
    <row r="6927" spans="1:5" x14ac:dyDescent="0.25">
      <c r="A6927" s="1">
        <v>43266</v>
      </c>
      <c r="B6927">
        <v>308833</v>
      </c>
      <c r="C6927">
        <v>23492.080000000002</v>
      </c>
      <c r="D6927">
        <v>0.98601958700000003</v>
      </c>
      <c r="E6927">
        <v>9375.14</v>
      </c>
    </row>
    <row r="6928" spans="1:5" x14ac:dyDescent="0.25">
      <c r="A6928" s="1">
        <v>43266</v>
      </c>
      <c r="B6928">
        <v>308834</v>
      </c>
      <c r="C6928">
        <v>29170.43</v>
      </c>
      <c r="D6928">
        <v>0.98169229700000005</v>
      </c>
      <c r="E6928">
        <v>18505.28</v>
      </c>
    </row>
    <row r="6929" spans="1:5" x14ac:dyDescent="0.25">
      <c r="A6929" s="1">
        <v>43266</v>
      </c>
      <c r="B6929">
        <v>308835</v>
      </c>
      <c r="C6929">
        <v>14692.47</v>
      </c>
      <c r="D6929">
        <v>0.98470368900000005</v>
      </c>
      <c r="E6929">
        <v>4716.5</v>
      </c>
    </row>
    <row r="6930" spans="1:5" x14ac:dyDescent="0.25">
      <c r="A6930" s="1">
        <v>43266</v>
      </c>
      <c r="B6930">
        <v>308838</v>
      </c>
      <c r="C6930">
        <v>17444.64</v>
      </c>
      <c r="D6930">
        <v>0.97236714899999999</v>
      </c>
      <c r="E6930">
        <v>1553.95</v>
      </c>
    </row>
    <row r="6931" spans="1:5" x14ac:dyDescent="0.25">
      <c r="A6931" s="1">
        <v>43266</v>
      </c>
      <c r="B6931">
        <v>308839</v>
      </c>
      <c r="C6931">
        <v>20588.400000000001</v>
      </c>
      <c r="D6931">
        <v>0.96702131400000002</v>
      </c>
      <c r="E6931">
        <v>4560.2700000000004</v>
      </c>
    </row>
    <row r="6932" spans="1:5" x14ac:dyDescent="0.25">
      <c r="A6932" s="1">
        <v>43266</v>
      </c>
      <c r="B6932">
        <v>308840</v>
      </c>
      <c r="C6932">
        <v>26513.15</v>
      </c>
      <c r="D6932">
        <v>0.96266240300000006</v>
      </c>
      <c r="E6932">
        <v>7452.37</v>
      </c>
    </row>
    <row r="6933" spans="1:5" x14ac:dyDescent="0.25">
      <c r="A6933" s="1">
        <v>43266</v>
      </c>
      <c r="B6933">
        <v>308841</v>
      </c>
      <c r="C6933">
        <v>17211.080000000002</v>
      </c>
      <c r="D6933">
        <v>0.98522267500000005</v>
      </c>
      <c r="E6933">
        <v>5168.6899999999996</v>
      </c>
    </row>
    <row r="6934" spans="1:5" x14ac:dyDescent="0.25">
      <c r="A6934" s="1">
        <v>43266</v>
      </c>
      <c r="B6934">
        <v>308846</v>
      </c>
      <c r="C6934">
        <v>22387.84</v>
      </c>
      <c r="D6934">
        <v>0.97837093200000003</v>
      </c>
      <c r="E6934">
        <v>6252.64</v>
      </c>
    </row>
    <row r="6935" spans="1:5" x14ac:dyDescent="0.25">
      <c r="A6935" s="1">
        <v>43266</v>
      </c>
      <c r="B6935">
        <v>308847</v>
      </c>
      <c r="C6935">
        <v>19055.060000000001</v>
      </c>
      <c r="D6935">
        <v>0.97940528299999996</v>
      </c>
      <c r="E6935">
        <v>17692.61</v>
      </c>
    </row>
    <row r="6936" spans="1:5" x14ac:dyDescent="0.25">
      <c r="A6936" s="1">
        <v>43266</v>
      </c>
      <c r="B6936">
        <v>308848</v>
      </c>
      <c r="C6936">
        <v>23624.52</v>
      </c>
      <c r="D6936">
        <v>0.99072349599999998</v>
      </c>
      <c r="E6936">
        <v>4442.2700000000004</v>
      </c>
    </row>
    <row r="6937" spans="1:5" x14ac:dyDescent="0.25">
      <c r="A6937" s="1">
        <v>43266</v>
      </c>
      <c r="B6937">
        <v>308849</v>
      </c>
      <c r="C6937">
        <v>21227.14</v>
      </c>
      <c r="D6937">
        <v>0.96459477299999996</v>
      </c>
      <c r="E6937">
        <v>9904.1</v>
      </c>
    </row>
    <row r="6938" spans="1:5" x14ac:dyDescent="0.25">
      <c r="A6938" s="1">
        <v>43266</v>
      </c>
      <c r="B6938">
        <v>308858</v>
      </c>
      <c r="C6938">
        <v>24292.74</v>
      </c>
      <c r="D6938">
        <v>0.96537393800000004</v>
      </c>
      <c r="E6938">
        <v>19014.47</v>
      </c>
    </row>
    <row r="6939" spans="1:5" x14ac:dyDescent="0.25">
      <c r="A6939" s="1">
        <v>43266</v>
      </c>
      <c r="B6939">
        <v>308859</v>
      </c>
      <c r="C6939">
        <v>22672.85</v>
      </c>
      <c r="D6939">
        <v>0.98512347199999994</v>
      </c>
      <c r="E6939">
        <v>12138.58</v>
      </c>
    </row>
    <row r="6940" spans="1:5" x14ac:dyDescent="0.25">
      <c r="A6940" s="1">
        <v>43266</v>
      </c>
      <c r="B6940">
        <v>308860</v>
      </c>
      <c r="C6940">
        <v>18539.560000000001</v>
      </c>
      <c r="D6940">
        <v>0.98223638099999999</v>
      </c>
      <c r="E6940">
        <v>5089.53</v>
      </c>
    </row>
    <row r="6941" spans="1:5" x14ac:dyDescent="0.25">
      <c r="A6941" s="1">
        <v>43266</v>
      </c>
      <c r="B6941">
        <v>308861</v>
      </c>
      <c r="C6941">
        <v>12066.63</v>
      </c>
      <c r="D6941">
        <v>0.97277836699999998</v>
      </c>
      <c r="E6941">
        <v>9527.6200000000008</v>
      </c>
    </row>
    <row r="6942" spans="1:5" x14ac:dyDescent="0.25">
      <c r="A6942" s="1">
        <v>43266</v>
      </c>
      <c r="B6942">
        <v>308862</v>
      </c>
      <c r="C6942">
        <v>6136.68</v>
      </c>
      <c r="D6942">
        <v>0.88151408799999997</v>
      </c>
      <c r="E6942">
        <v>3836.2</v>
      </c>
    </row>
    <row r="6943" spans="1:5" x14ac:dyDescent="0.25">
      <c r="A6943" s="1">
        <v>43266</v>
      </c>
      <c r="B6943">
        <v>308863</v>
      </c>
      <c r="C6943">
        <v>21687.89</v>
      </c>
      <c r="D6943">
        <v>0.91761813299999995</v>
      </c>
      <c r="E6943">
        <v>13267.27</v>
      </c>
    </row>
    <row r="6944" spans="1:5" x14ac:dyDescent="0.25">
      <c r="A6944" s="1">
        <v>42909</v>
      </c>
      <c r="B6944">
        <v>308678</v>
      </c>
      <c r="C6944">
        <v>29235.41</v>
      </c>
      <c r="D6944">
        <v>0.98212178800000005</v>
      </c>
      <c r="E6944">
        <v>5272.94</v>
      </c>
    </row>
    <row r="6945" spans="1:5" x14ac:dyDescent="0.25">
      <c r="A6945" s="1">
        <v>42909</v>
      </c>
      <c r="B6945">
        <v>308681</v>
      </c>
      <c r="C6945">
        <v>32376.34</v>
      </c>
      <c r="D6945">
        <v>0.98052262400000001</v>
      </c>
      <c r="E6945">
        <v>6940.57</v>
      </c>
    </row>
    <row r="6946" spans="1:5" x14ac:dyDescent="0.25">
      <c r="A6946" s="1">
        <v>42909</v>
      </c>
      <c r="B6946">
        <v>308683</v>
      </c>
      <c r="C6946">
        <v>39332.400000000001</v>
      </c>
      <c r="D6946">
        <v>0.96193558000000001</v>
      </c>
      <c r="E6946">
        <v>14383.13</v>
      </c>
    </row>
    <row r="6947" spans="1:5" x14ac:dyDescent="0.25">
      <c r="A6947" s="1">
        <v>42909</v>
      </c>
      <c r="B6947">
        <v>308727</v>
      </c>
      <c r="C6947">
        <v>15981.54</v>
      </c>
      <c r="D6947">
        <v>0.98712652599999995</v>
      </c>
      <c r="E6947">
        <v>3604.74</v>
      </c>
    </row>
    <row r="6948" spans="1:5" x14ac:dyDescent="0.25">
      <c r="A6948" s="1">
        <v>42909</v>
      </c>
      <c r="B6948">
        <v>308728</v>
      </c>
      <c r="C6948">
        <v>19221.38</v>
      </c>
      <c r="D6948">
        <v>0.98192721900000002</v>
      </c>
      <c r="E6948">
        <v>4881.45</v>
      </c>
    </row>
    <row r="6949" spans="1:5" x14ac:dyDescent="0.25">
      <c r="A6949" s="1">
        <v>42909</v>
      </c>
      <c r="B6949">
        <v>308729</v>
      </c>
      <c r="C6949">
        <v>17902.650000000001</v>
      </c>
      <c r="D6949">
        <v>0.96793439400000003</v>
      </c>
      <c r="E6949">
        <v>9671.01</v>
      </c>
    </row>
    <row r="6950" spans="1:5" x14ac:dyDescent="0.25">
      <c r="A6950" s="1">
        <v>42909</v>
      </c>
      <c r="B6950">
        <v>308730</v>
      </c>
      <c r="C6950">
        <v>10456.56</v>
      </c>
      <c r="D6950">
        <v>0.98813058499999995</v>
      </c>
      <c r="E6950">
        <v>3695.49</v>
      </c>
    </row>
    <row r="6951" spans="1:5" x14ac:dyDescent="0.25">
      <c r="A6951" s="1">
        <v>42909</v>
      </c>
      <c r="B6951">
        <v>308731</v>
      </c>
      <c r="C6951">
        <v>13221.31</v>
      </c>
      <c r="D6951">
        <v>0.97976978599999998</v>
      </c>
      <c r="E6951">
        <v>3219.97</v>
      </c>
    </row>
    <row r="6952" spans="1:5" x14ac:dyDescent="0.25">
      <c r="A6952" s="1">
        <v>42909</v>
      </c>
      <c r="B6952">
        <v>308732</v>
      </c>
      <c r="C6952">
        <v>12284.68</v>
      </c>
      <c r="D6952">
        <v>0.94205029500000004</v>
      </c>
      <c r="E6952">
        <v>6868.86</v>
      </c>
    </row>
    <row r="6953" spans="1:5" x14ac:dyDescent="0.25">
      <c r="A6953" s="1">
        <v>42909</v>
      </c>
      <c r="B6953">
        <v>308733</v>
      </c>
      <c r="C6953">
        <v>16852.12</v>
      </c>
      <c r="D6953">
        <v>0.97840165999999995</v>
      </c>
      <c r="E6953">
        <v>5790.95</v>
      </c>
    </row>
    <row r="6954" spans="1:5" x14ac:dyDescent="0.25">
      <c r="A6954" s="1">
        <v>42909</v>
      </c>
      <c r="B6954">
        <v>308833</v>
      </c>
      <c r="C6954">
        <v>21582.89</v>
      </c>
      <c r="D6954">
        <v>0.95262562900000003</v>
      </c>
      <c r="E6954">
        <v>10000.41</v>
      </c>
    </row>
    <row r="6955" spans="1:5" x14ac:dyDescent="0.25">
      <c r="A6955" s="1">
        <v>42909</v>
      </c>
      <c r="B6955">
        <v>308834</v>
      </c>
      <c r="C6955">
        <v>23538.639999999999</v>
      </c>
      <c r="D6955">
        <v>0.924238428</v>
      </c>
      <c r="E6955">
        <v>17231.02</v>
      </c>
    </row>
    <row r="6956" spans="1:5" x14ac:dyDescent="0.25">
      <c r="A6956" s="1">
        <v>42909</v>
      </c>
      <c r="B6956">
        <v>308835</v>
      </c>
      <c r="C6956">
        <v>10898.9</v>
      </c>
      <c r="D6956">
        <v>0.90206540999999996</v>
      </c>
      <c r="E6956">
        <v>4246.8900000000003</v>
      </c>
    </row>
    <row r="6957" spans="1:5" x14ac:dyDescent="0.25">
      <c r="A6957" s="1">
        <v>42909</v>
      </c>
      <c r="B6957">
        <v>308838</v>
      </c>
      <c r="C6957">
        <v>19803.09</v>
      </c>
      <c r="D6957">
        <v>0.97416739200000002</v>
      </c>
      <c r="E6957">
        <v>1566.75</v>
      </c>
    </row>
    <row r="6958" spans="1:5" x14ac:dyDescent="0.25">
      <c r="A6958" s="1">
        <v>42909</v>
      </c>
      <c r="B6958">
        <v>308839</v>
      </c>
      <c r="C6958">
        <v>19643.53</v>
      </c>
      <c r="D6958">
        <v>0.93138002600000003</v>
      </c>
      <c r="E6958">
        <v>3836.47</v>
      </c>
    </row>
    <row r="6959" spans="1:5" x14ac:dyDescent="0.25">
      <c r="A6959" s="1">
        <v>42909</v>
      </c>
      <c r="B6959">
        <v>308840</v>
      </c>
      <c r="C6959">
        <v>26186.31</v>
      </c>
      <c r="D6959">
        <v>0.96051212900000005</v>
      </c>
      <c r="E6959">
        <v>8340.25</v>
      </c>
    </row>
    <row r="6960" spans="1:5" x14ac:dyDescent="0.25">
      <c r="A6960" s="1">
        <v>42909</v>
      </c>
      <c r="B6960">
        <v>308841</v>
      </c>
      <c r="C6960">
        <v>14639.6</v>
      </c>
      <c r="D6960">
        <v>0.94216133599999996</v>
      </c>
      <c r="E6960">
        <v>6509.98</v>
      </c>
    </row>
    <row r="6961" spans="1:5" x14ac:dyDescent="0.25">
      <c r="A6961" s="1">
        <v>42909</v>
      </c>
      <c r="B6961">
        <v>308846</v>
      </c>
      <c r="C6961">
        <v>18123.080000000002</v>
      </c>
      <c r="D6961">
        <v>0.89963784400000002</v>
      </c>
      <c r="E6961">
        <v>6673.16</v>
      </c>
    </row>
    <row r="6962" spans="1:5" x14ac:dyDescent="0.25">
      <c r="A6962" s="1">
        <v>42909</v>
      </c>
      <c r="B6962">
        <v>308847</v>
      </c>
      <c r="C6962">
        <v>15870.99</v>
      </c>
      <c r="D6962">
        <v>0.92972004100000005</v>
      </c>
      <c r="E6962">
        <v>18879.61</v>
      </c>
    </row>
    <row r="6963" spans="1:5" x14ac:dyDescent="0.25">
      <c r="A6963" s="1">
        <v>42909</v>
      </c>
      <c r="B6963">
        <v>308848</v>
      </c>
      <c r="C6963">
        <v>25278.45</v>
      </c>
      <c r="D6963">
        <v>0.98796472599999996</v>
      </c>
      <c r="E6963">
        <v>5864.89</v>
      </c>
    </row>
    <row r="6964" spans="1:5" x14ac:dyDescent="0.25">
      <c r="A6964" s="1">
        <v>42909</v>
      </c>
      <c r="B6964">
        <v>308849</v>
      </c>
      <c r="C6964">
        <v>20873.62</v>
      </c>
      <c r="D6964">
        <v>0.92836019400000003</v>
      </c>
      <c r="E6964">
        <v>10957.79</v>
      </c>
    </row>
    <row r="6965" spans="1:5" x14ac:dyDescent="0.25">
      <c r="A6965" s="1">
        <v>42909</v>
      </c>
      <c r="B6965">
        <v>308858</v>
      </c>
      <c r="C6965">
        <v>23823.71</v>
      </c>
      <c r="D6965">
        <v>0.92592997799999999</v>
      </c>
      <c r="E6965">
        <v>18269.580000000002</v>
      </c>
    </row>
    <row r="6966" spans="1:5" x14ac:dyDescent="0.25">
      <c r="A6966" s="1">
        <v>42909</v>
      </c>
      <c r="B6966">
        <v>308859</v>
      </c>
      <c r="C6966">
        <v>19986.02</v>
      </c>
      <c r="D6966">
        <v>0.93190922099999995</v>
      </c>
      <c r="E6966">
        <v>12409.51</v>
      </c>
    </row>
    <row r="6967" spans="1:5" x14ac:dyDescent="0.25">
      <c r="A6967" s="1">
        <v>42909</v>
      </c>
      <c r="B6967">
        <v>308860</v>
      </c>
      <c r="C6967">
        <v>14939.14</v>
      </c>
      <c r="D6967">
        <v>0.91408155499999999</v>
      </c>
      <c r="E6967">
        <v>5858.78</v>
      </c>
    </row>
    <row r="6968" spans="1:5" x14ac:dyDescent="0.25">
      <c r="A6968" s="1">
        <v>42909</v>
      </c>
      <c r="B6968">
        <v>308861</v>
      </c>
      <c r="C6968">
        <v>10977.36</v>
      </c>
      <c r="D6968">
        <v>0.922170033</v>
      </c>
      <c r="E6968">
        <v>9592.31</v>
      </c>
    </row>
    <row r="6969" spans="1:5" x14ac:dyDescent="0.25">
      <c r="A6969" s="1">
        <v>42909</v>
      </c>
      <c r="B6969">
        <v>308862</v>
      </c>
      <c r="C6969">
        <v>6022</v>
      </c>
      <c r="D6969">
        <v>0.87189944200000002</v>
      </c>
      <c r="E6969">
        <v>3451.78</v>
      </c>
    </row>
    <row r="6970" spans="1:5" x14ac:dyDescent="0.25">
      <c r="A6970" s="1">
        <v>42909</v>
      </c>
      <c r="B6970">
        <v>308863</v>
      </c>
      <c r="C6970">
        <v>19858.98</v>
      </c>
      <c r="D6970">
        <v>0.88327525600000001</v>
      </c>
      <c r="E6970">
        <v>10630.13</v>
      </c>
    </row>
    <row r="6971" spans="1:5" x14ac:dyDescent="0.25">
      <c r="A6971" s="1">
        <v>43273</v>
      </c>
      <c r="B6971">
        <v>308678</v>
      </c>
      <c r="C6971">
        <v>26726.54</v>
      </c>
      <c r="D6971">
        <v>0.98323295799999999</v>
      </c>
      <c r="E6971">
        <v>4676</v>
      </c>
    </row>
    <row r="6972" spans="1:5" x14ac:dyDescent="0.25">
      <c r="A6972" s="1">
        <v>43273</v>
      </c>
      <c r="B6972">
        <v>308681</v>
      </c>
      <c r="C6972">
        <v>35060.239999999998</v>
      </c>
      <c r="D6972">
        <v>0.97713727800000005</v>
      </c>
      <c r="E6972">
        <v>7724.44</v>
      </c>
    </row>
    <row r="6973" spans="1:5" x14ac:dyDescent="0.25">
      <c r="A6973" s="1">
        <v>43273</v>
      </c>
      <c r="B6973">
        <v>308683</v>
      </c>
      <c r="C6973">
        <v>47746.11</v>
      </c>
      <c r="D6973">
        <v>0.97907706500000002</v>
      </c>
      <c r="E6973">
        <v>16101.62</v>
      </c>
    </row>
    <row r="6974" spans="1:5" x14ac:dyDescent="0.25">
      <c r="A6974" s="1">
        <v>43273</v>
      </c>
      <c r="B6974">
        <v>308727</v>
      </c>
      <c r="C6974">
        <v>14934.98</v>
      </c>
      <c r="D6974">
        <v>0.98889811299999997</v>
      </c>
      <c r="E6974">
        <v>2973.98</v>
      </c>
    </row>
    <row r="6975" spans="1:5" x14ac:dyDescent="0.25">
      <c r="A6975" s="1">
        <v>43273</v>
      </c>
      <c r="B6975">
        <v>308728</v>
      </c>
      <c r="C6975">
        <v>18157.82</v>
      </c>
      <c r="D6975">
        <v>0.989473818</v>
      </c>
      <c r="E6975">
        <v>3620.21</v>
      </c>
    </row>
    <row r="6976" spans="1:5" x14ac:dyDescent="0.25">
      <c r="A6976" s="1">
        <v>43273</v>
      </c>
      <c r="B6976">
        <v>308729</v>
      </c>
      <c r="C6976">
        <v>19995.96</v>
      </c>
      <c r="D6976">
        <v>0.98628211399999999</v>
      </c>
      <c r="E6976">
        <v>6396.26</v>
      </c>
    </row>
    <row r="6977" spans="1:5" x14ac:dyDescent="0.25">
      <c r="A6977" s="1">
        <v>43273</v>
      </c>
      <c r="B6977">
        <v>308730</v>
      </c>
      <c r="C6977">
        <v>10581.39</v>
      </c>
      <c r="D6977">
        <v>0.98858228599999998</v>
      </c>
      <c r="E6977">
        <v>2767.46</v>
      </c>
    </row>
    <row r="6978" spans="1:5" x14ac:dyDescent="0.25">
      <c r="A6978" s="1">
        <v>43273</v>
      </c>
      <c r="B6978">
        <v>308731</v>
      </c>
      <c r="C6978">
        <v>14146.09</v>
      </c>
      <c r="D6978">
        <v>0.99350375499999999</v>
      </c>
      <c r="E6978">
        <v>2412.42</v>
      </c>
    </row>
    <row r="6979" spans="1:5" x14ac:dyDescent="0.25">
      <c r="A6979" s="1">
        <v>43273</v>
      </c>
      <c r="B6979">
        <v>308732</v>
      </c>
      <c r="C6979">
        <v>15492.71</v>
      </c>
      <c r="D6979">
        <v>0.98743219999999998</v>
      </c>
      <c r="E6979">
        <v>5825.35</v>
      </c>
    </row>
    <row r="6980" spans="1:5" x14ac:dyDescent="0.25">
      <c r="A6980" s="1">
        <v>43273</v>
      </c>
      <c r="B6980">
        <v>308733</v>
      </c>
      <c r="C6980">
        <v>16169.52</v>
      </c>
      <c r="D6980">
        <v>0.98075599599999996</v>
      </c>
      <c r="E6980">
        <v>4507.74</v>
      </c>
    </row>
    <row r="6981" spans="1:5" x14ac:dyDescent="0.25">
      <c r="A6981" s="1">
        <v>43273</v>
      </c>
      <c r="B6981">
        <v>308833</v>
      </c>
      <c r="C6981">
        <v>23552.76</v>
      </c>
      <c r="D6981">
        <v>0.98692426700000002</v>
      </c>
      <c r="E6981">
        <v>9090.31</v>
      </c>
    </row>
    <row r="6982" spans="1:5" x14ac:dyDescent="0.25">
      <c r="A6982" s="1">
        <v>43273</v>
      </c>
      <c r="B6982">
        <v>308834</v>
      </c>
      <c r="C6982">
        <v>31003.71</v>
      </c>
      <c r="D6982">
        <v>0.98571528600000002</v>
      </c>
      <c r="E6982">
        <v>17251.18</v>
      </c>
    </row>
    <row r="6983" spans="1:5" x14ac:dyDescent="0.25">
      <c r="A6983" s="1">
        <v>43273</v>
      </c>
      <c r="B6983">
        <v>308835</v>
      </c>
      <c r="C6983">
        <v>15020.51</v>
      </c>
      <c r="D6983">
        <v>0.98536163799999998</v>
      </c>
      <c r="E6983">
        <v>4262.43</v>
      </c>
    </row>
    <row r="6984" spans="1:5" x14ac:dyDescent="0.25">
      <c r="A6984" s="1">
        <v>43273</v>
      </c>
      <c r="B6984">
        <v>308838</v>
      </c>
      <c r="C6984">
        <v>17770.38</v>
      </c>
      <c r="D6984">
        <v>0.97244939200000002</v>
      </c>
      <c r="E6984">
        <v>1730.74</v>
      </c>
    </row>
    <row r="6985" spans="1:5" x14ac:dyDescent="0.25">
      <c r="A6985" s="1">
        <v>43273</v>
      </c>
      <c r="B6985">
        <v>308839</v>
      </c>
      <c r="C6985">
        <v>21129.96</v>
      </c>
      <c r="D6985">
        <v>0.96249791600000001</v>
      </c>
      <c r="E6985">
        <v>4329.84</v>
      </c>
    </row>
    <row r="6986" spans="1:5" x14ac:dyDescent="0.25">
      <c r="A6986" s="1">
        <v>43273</v>
      </c>
      <c r="B6986">
        <v>308840</v>
      </c>
      <c r="C6986">
        <v>27154.75</v>
      </c>
      <c r="D6986">
        <v>0.96455400599999996</v>
      </c>
      <c r="E6986">
        <v>8390.41</v>
      </c>
    </row>
    <row r="6987" spans="1:5" x14ac:dyDescent="0.25">
      <c r="A6987" s="1">
        <v>43273</v>
      </c>
      <c r="B6987">
        <v>308841</v>
      </c>
      <c r="C6987">
        <v>17061.95</v>
      </c>
      <c r="D6987">
        <v>0.98078917700000001</v>
      </c>
      <c r="E6987">
        <v>5584.01</v>
      </c>
    </row>
    <row r="6988" spans="1:5" x14ac:dyDescent="0.25">
      <c r="A6988" s="1">
        <v>43273</v>
      </c>
      <c r="B6988">
        <v>308846</v>
      </c>
      <c r="C6988">
        <v>22622.959999999999</v>
      </c>
      <c r="D6988">
        <v>0.97351855899999995</v>
      </c>
      <c r="E6988">
        <v>5766.26</v>
      </c>
    </row>
    <row r="6989" spans="1:5" x14ac:dyDescent="0.25">
      <c r="A6989" s="1">
        <v>43273</v>
      </c>
      <c r="B6989">
        <v>308847</v>
      </c>
      <c r="C6989">
        <v>19134.96</v>
      </c>
      <c r="D6989">
        <v>0.97251269299999998</v>
      </c>
      <c r="E6989">
        <v>16437.45</v>
      </c>
    </row>
    <row r="6990" spans="1:5" x14ac:dyDescent="0.25">
      <c r="A6990" s="1">
        <v>43273</v>
      </c>
      <c r="B6990">
        <v>308848</v>
      </c>
      <c r="C6990">
        <v>24119.03</v>
      </c>
      <c r="D6990">
        <v>0.98793203399999996</v>
      </c>
      <c r="E6990">
        <v>4300.71</v>
      </c>
    </row>
    <row r="6991" spans="1:5" x14ac:dyDescent="0.25">
      <c r="A6991" s="1">
        <v>43273</v>
      </c>
      <c r="B6991">
        <v>308849</v>
      </c>
      <c r="C6991">
        <v>21386.84</v>
      </c>
      <c r="D6991">
        <v>0.96410187899999999</v>
      </c>
      <c r="E6991">
        <v>9249.41</v>
      </c>
    </row>
    <row r="6992" spans="1:5" x14ac:dyDescent="0.25">
      <c r="A6992" s="1">
        <v>43273</v>
      </c>
      <c r="B6992">
        <v>308858</v>
      </c>
      <c r="C6992">
        <v>25688.720000000001</v>
      </c>
      <c r="D6992">
        <v>0.954706834</v>
      </c>
      <c r="E6992">
        <v>17487.560000000001</v>
      </c>
    </row>
    <row r="6993" spans="1:5" x14ac:dyDescent="0.25">
      <c r="A6993" s="1">
        <v>43273</v>
      </c>
      <c r="B6993">
        <v>308859</v>
      </c>
      <c r="C6993">
        <v>23648.38</v>
      </c>
      <c r="D6993">
        <v>0.98421931299999998</v>
      </c>
      <c r="E6993">
        <v>11339.47</v>
      </c>
    </row>
    <row r="6994" spans="1:5" x14ac:dyDescent="0.25">
      <c r="A6994" s="1">
        <v>43273</v>
      </c>
      <c r="B6994">
        <v>308860</v>
      </c>
      <c r="C6994">
        <v>19124.53</v>
      </c>
      <c r="D6994">
        <v>0.979111124</v>
      </c>
      <c r="E6994">
        <v>5143.6899999999996</v>
      </c>
    </row>
    <row r="6995" spans="1:5" x14ac:dyDescent="0.25">
      <c r="A6995" s="1">
        <v>43273</v>
      </c>
      <c r="B6995">
        <v>308861</v>
      </c>
      <c r="C6995">
        <v>12210.91</v>
      </c>
      <c r="D6995">
        <v>0.97508118799999999</v>
      </c>
      <c r="E6995">
        <v>8819.73</v>
      </c>
    </row>
    <row r="6996" spans="1:5" x14ac:dyDescent="0.25">
      <c r="A6996" s="1">
        <v>43273</v>
      </c>
      <c r="B6996">
        <v>308862</v>
      </c>
      <c r="C6996">
        <v>6592.01</v>
      </c>
      <c r="D6996">
        <v>0.88192436100000005</v>
      </c>
      <c r="E6996">
        <v>3879.53</v>
      </c>
    </row>
    <row r="6997" spans="1:5" x14ac:dyDescent="0.25">
      <c r="A6997" s="1">
        <v>43273</v>
      </c>
      <c r="B6997">
        <v>308863</v>
      </c>
      <c r="C6997">
        <v>22958.27</v>
      </c>
      <c r="D6997">
        <v>0.897596799</v>
      </c>
      <c r="E6997">
        <v>12833.56</v>
      </c>
    </row>
    <row r="6998" spans="1:5" x14ac:dyDescent="0.25">
      <c r="A6998" s="1">
        <v>42916</v>
      </c>
      <c r="B6998">
        <v>308678</v>
      </c>
      <c r="C6998">
        <v>29290.69</v>
      </c>
      <c r="D6998">
        <v>0.97989884100000002</v>
      </c>
      <c r="E6998">
        <v>5429.89</v>
      </c>
    </row>
    <row r="6999" spans="1:5" x14ac:dyDescent="0.25">
      <c r="A6999" s="1">
        <v>42916</v>
      </c>
      <c r="B6999">
        <v>308681</v>
      </c>
      <c r="C6999">
        <v>32192.33</v>
      </c>
      <c r="D6999">
        <v>0.98209227700000001</v>
      </c>
      <c r="E6999">
        <v>8824.19</v>
      </c>
    </row>
    <row r="7000" spans="1:5" x14ac:dyDescent="0.25">
      <c r="A7000" s="1">
        <v>42916</v>
      </c>
      <c r="B7000">
        <v>308683</v>
      </c>
      <c r="C7000">
        <v>39622.04</v>
      </c>
      <c r="D7000">
        <v>0.97297842599999995</v>
      </c>
      <c r="E7000">
        <v>17274.66</v>
      </c>
    </row>
    <row r="7001" spans="1:5" x14ac:dyDescent="0.25">
      <c r="A7001" s="1">
        <v>42916</v>
      </c>
      <c r="B7001">
        <v>308727</v>
      </c>
      <c r="C7001">
        <v>16160.81</v>
      </c>
      <c r="D7001">
        <v>0.99092284500000005</v>
      </c>
      <c r="E7001">
        <v>3783.3</v>
      </c>
    </row>
    <row r="7002" spans="1:5" x14ac:dyDescent="0.25">
      <c r="A7002" s="1">
        <v>42916</v>
      </c>
      <c r="B7002">
        <v>308728</v>
      </c>
      <c r="C7002">
        <v>19117.41</v>
      </c>
      <c r="D7002">
        <v>0.98423802199999999</v>
      </c>
      <c r="E7002">
        <v>5260.39</v>
      </c>
    </row>
    <row r="7003" spans="1:5" x14ac:dyDescent="0.25">
      <c r="A7003" s="1">
        <v>42916</v>
      </c>
      <c r="B7003">
        <v>308729</v>
      </c>
      <c r="C7003">
        <v>18195.16</v>
      </c>
      <c r="D7003">
        <v>0.97156146499999996</v>
      </c>
      <c r="E7003">
        <v>9167.31</v>
      </c>
    </row>
    <row r="7004" spans="1:5" x14ac:dyDescent="0.25">
      <c r="A7004" s="1">
        <v>42916</v>
      </c>
      <c r="B7004">
        <v>308730</v>
      </c>
      <c r="C7004">
        <v>10632.76</v>
      </c>
      <c r="D7004">
        <v>0.99249955700000003</v>
      </c>
      <c r="E7004">
        <v>4068.91</v>
      </c>
    </row>
    <row r="7005" spans="1:5" x14ac:dyDescent="0.25">
      <c r="A7005" s="1">
        <v>42916</v>
      </c>
      <c r="B7005">
        <v>308731</v>
      </c>
      <c r="C7005">
        <v>13310.39</v>
      </c>
      <c r="D7005">
        <v>0.986045591</v>
      </c>
      <c r="E7005">
        <v>4105.5200000000004</v>
      </c>
    </row>
    <row r="7006" spans="1:5" x14ac:dyDescent="0.25">
      <c r="A7006" s="1">
        <v>42916</v>
      </c>
      <c r="B7006">
        <v>308732</v>
      </c>
      <c r="C7006">
        <v>13013.72</v>
      </c>
      <c r="D7006">
        <v>0.96711005900000002</v>
      </c>
      <c r="E7006">
        <v>8125.28</v>
      </c>
    </row>
    <row r="7007" spans="1:5" x14ac:dyDescent="0.25">
      <c r="A7007" s="1">
        <v>42916</v>
      </c>
      <c r="B7007">
        <v>308733</v>
      </c>
      <c r="C7007">
        <v>16870.490000000002</v>
      </c>
      <c r="D7007">
        <v>0.98738868400000002</v>
      </c>
      <c r="E7007">
        <v>5592.28</v>
      </c>
    </row>
    <row r="7008" spans="1:5" x14ac:dyDescent="0.25">
      <c r="A7008" s="1">
        <v>42916</v>
      </c>
      <c r="B7008">
        <v>308833</v>
      </c>
      <c r="C7008">
        <v>21736.04</v>
      </c>
      <c r="D7008">
        <v>0.96005711999999999</v>
      </c>
      <c r="E7008">
        <v>10470.56</v>
      </c>
    </row>
    <row r="7009" spans="1:5" x14ac:dyDescent="0.25">
      <c r="A7009" s="1">
        <v>42916</v>
      </c>
      <c r="B7009">
        <v>308834</v>
      </c>
      <c r="C7009">
        <v>25199.5</v>
      </c>
      <c r="D7009">
        <v>0.93100421499999997</v>
      </c>
      <c r="E7009">
        <v>17527.96</v>
      </c>
    </row>
    <row r="7010" spans="1:5" x14ac:dyDescent="0.25">
      <c r="A7010" s="1">
        <v>42916</v>
      </c>
      <c r="B7010">
        <v>308835</v>
      </c>
      <c r="C7010">
        <v>11212.19</v>
      </c>
      <c r="D7010">
        <v>0.90495558300000001</v>
      </c>
      <c r="E7010">
        <v>4564.33</v>
      </c>
    </row>
    <row r="7011" spans="1:5" x14ac:dyDescent="0.25">
      <c r="A7011" s="1">
        <v>42916</v>
      </c>
      <c r="B7011">
        <v>308838</v>
      </c>
      <c r="C7011">
        <v>19407.669999999998</v>
      </c>
      <c r="D7011">
        <v>0.97771825700000004</v>
      </c>
      <c r="E7011">
        <v>1842.11</v>
      </c>
    </row>
    <row r="7012" spans="1:5" x14ac:dyDescent="0.25">
      <c r="A7012" s="1">
        <v>42916</v>
      </c>
      <c r="B7012">
        <v>308839</v>
      </c>
      <c r="C7012">
        <v>19097.38</v>
      </c>
      <c r="D7012">
        <v>0.938564171</v>
      </c>
      <c r="E7012">
        <v>4543.92</v>
      </c>
    </row>
    <row r="7013" spans="1:5" x14ac:dyDescent="0.25">
      <c r="A7013" s="1">
        <v>42916</v>
      </c>
      <c r="B7013">
        <v>308840</v>
      </c>
      <c r="C7013">
        <v>25373.919999999998</v>
      </c>
      <c r="D7013">
        <v>0.96430732299999999</v>
      </c>
      <c r="E7013">
        <v>7666.38</v>
      </c>
    </row>
    <row r="7014" spans="1:5" x14ac:dyDescent="0.25">
      <c r="A7014" s="1">
        <v>42916</v>
      </c>
      <c r="B7014">
        <v>308841</v>
      </c>
      <c r="C7014">
        <v>14775.61</v>
      </c>
      <c r="D7014">
        <v>0.94867458699999996</v>
      </c>
      <c r="E7014">
        <v>7211.18</v>
      </c>
    </row>
    <row r="7015" spans="1:5" x14ac:dyDescent="0.25">
      <c r="A7015" s="1">
        <v>42916</v>
      </c>
      <c r="B7015">
        <v>308846</v>
      </c>
      <c r="C7015">
        <v>18337.349999999999</v>
      </c>
      <c r="D7015">
        <v>0.89981118400000004</v>
      </c>
      <c r="E7015">
        <v>7247.59</v>
      </c>
    </row>
    <row r="7016" spans="1:5" x14ac:dyDescent="0.25">
      <c r="A7016" s="1">
        <v>42916</v>
      </c>
      <c r="B7016">
        <v>308847</v>
      </c>
      <c r="C7016">
        <v>15838.38</v>
      </c>
      <c r="D7016">
        <v>0.94908651700000002</v>
      </c>
      <c r="E7016">
        <v>17569.71</v>
      </c>
    </row>
    <row r="7017" spans="1:5" x14ac:dyDescent="0.25">
      <c r="A7017" s="1">
        <v>42916</v>
      </c>
      <c r="B7017">
        <v>308848</v>
      </c>
      <c r="C7017">
        <v>25073.93</v>
      </c>
      <c r="D7017">
        <v>0.98615218299999996</v>
      </c>
      <c r="E7017">
        <v>5869.28</v>
      </c>
    </row>
    <row r="7018" spans="1:5" x14ac:dyDescent="0.25">
      <c r="A7018" s="1">
        <v>42916</v>
      </c>
      <c r="B7018">
        <v>308849</v>
      </c>
      <c r="C7018">
        <v>20622.3</v>
      </c>
      <c r="D7018">
        <v>0.95551804200000001</v>
      </c>
      <c r="E7018">
        <v>11308.87</v>
      </c>
    </row>
    <row r="7019" spans="1:5" x14ac:dyDescent="0.25">
      <c r="A7019" s="1">
        <v>42916</v>
      </c>
      <c r="B7019">
        <v>308858</v>
      </c>
      <c r="C7019">
        <v>24081.23</v>
      </c>
      <c r="D7019">
        <v>0.94158940000000002</v>
      </c>
      <c r="E7019">
        <v>19378.53</v>
      </c>
    </row>
    <row r="7020" spans="1:5" x14ac:dyDescent="0.25">
      <c r="A7020" s="1">
        <v>42916</v>
      </c>
      <c r="B7020">
        <v>308859</v>
      </c>
      <c r="C7020">
        <v>21029.73</v>
      </c>
      <c r="D7020">
        <v>0.94313873999999998</v>
      </c>
      <c r="E7020">
        <v>12803.19</v>
      </c>
    </row>
    <row r="7021" spans="1:5" x14ac:dyDescent="0.25">
      <c r="A7021" s="1">
        <v>42916</v>
      </c>
      <c r="B7021">
        <v>308860</v>
      </c>
      <c r="C7021">
        <v>15760.37</v>
      </c>
      <c r="D7021">
        <v>0.93191484000000002</v>
      </c>
      <c r="E7021">
        <v>5890.26</v>
      </c>
    </row>
    <row r="7022" spans="1:5" x14ac:dyDescent="0.25">
      <c r="A7022" s="1">
        <v>42916</v>
      </c>
      <c r="B7022">
        <v>308861</v>
      </c>
      <c r="C7022">
        <v>11511.78</v>
      </c>
      <c r="D7022">
        <v>0.95097896500000001</v>
      </c>
      <c r="E7022">
        <v>10456.18</v>
      </c>
    </row>
    <row r="7023" spans="1:5" x14ac:dyDescent="0.25">
      <c r="A7023" s="1">
        <v>42916</v>
      </c>
      <c r="B7023">
        <v>308862</v>
      </c>
      <c r="C7023">
        <v>6000.86</v>
      </c>
      <c r="D7023">
        <v>0.88879829600000004</v>
      </c>
      <c r="E7023">
        <v>3961.05</v>
      </c>
    </row>
    <row r="7024" spans="1:5" x14ac:dyDescent="0.25">
      <c r="A7024" s="1">
        <v>42916</v>
      </c>
      <c r="B7024">
        <v>308863</v>
      </c>
      <c r="C7024">
        <v>19380.7</v>
      </c>
      <c r="D7024">
        <v>0.91394049399999999</v>
      </c>
      <c r="E7024">
        <v>11941.99</v>
      </c>
    </row>
    <row r="7025" spans="1:5" x14ac:dyDescent="0.25">
      <c r="A7025" s="1">
        <v>43280</v>
      </c>
      <c r="B7025">
        <v>308678</v>
      </c>
      <c r="C7025">
        <v>26567.03</v>
      </c>
      <c r="D7025">
        <v>0.98635641699999999</v>
      </c>
      <c r="E7025">
        <v>4798.17</v>
      </c>
    </row>
    <row r="7026" spans="1:5" x14ac:dyDescent="0.25">
      <c r="A7026" s="1">
        <v>43280</v>
      </c>
      <c r="B7026">
        <v>308681</v>
      </c>
      <c r="C7026">
        <v>34476.720000000001</v>
      </c>
      <c r="D7026">
        <v>0.97187368699999999</v>
      </c>
      <c r="E7026">
        <v>7833.07</v>
      </c>
    </row>
    <row r="7027" spans="1:5" x14ac:dyDescent="0.25">
      <c r="A7027" s="1">
        <v>43280</v>
      </c>
      <c r="B7027">
        <v>308683</v>
      </c>
      <c r="C7027">
        <v>46022.71</v>
      </c>
      <c r="D7027">
        <v>0.97513844199999999</v>
      </c>
      <c r="E7027">
        <v>17860.78</v>
      </c>
    </row>
    <row r="7028" spans="1:5" x14ac:dyDescent="0.25">
      <c r="A7028" s="1">
        <v>43280</v>
      </c>
      <c r="B7028">
        <v>308727</v>
      </c>
      <c r="C7028">
        <v>14786.24</v>
      </c>
      <c r="D7028">
        <v>0.98741772800000005</v>
      </c>
      <c r="E7028">
        <v>3327.03</v>
      </c>
    </row>
    <row r="7029" spans="1:5" x14ac:dyDescent="0.25">
      <c r="A7029" s="1">
        <v>43280</v>
      </c>
      <c r="B7029">
        <v>308728</v>
      </c>
      <c r="C7029">
        <v>18112.189999999999</v>
      </c>
      <c r="D7029">
        <v>0.98799343399999995</v>
      </c>
      <c r="E7029">
        <v>4052.33</v>
      </c>
    </row>
    <row r="7030" spans="1:5" x14ac:dyDescent="0.25">
      <c r="A7030" s="1">
        <v>43280</v>
      </c>
      <c r="B7030">
        <v>308729</v>
      </c>
      <c r="C7030">
        <v>20260.77</v>
      </c>
      <c r="D7030">
        <v>0.98496773000000004</v>
      </c>
      <c r="E7030">
        <v>7003.88</v>
      </c>
    </row>
    <row r="7031" spans="1:5" x14ac:dyDescent="0.25">
      <c r="A7031" s="1">
        <v>43280</v>
      </c>
      <c r="B7031">
        <v>308730</v>
      </c>
      <c r="C7031">
        <v>10508.77</v>
      </c>
      <c r="D7031">
        <v>0.98726790200000003</v>
      </c>
      <c r="E7031">
        <v>3369.16</v>
      </c>
    </row>
    <row r="7032" spans="1:5" x14ac:dyDescent="0.25">
      <c r="A7032" s="1">
        <v>43280</v>
      </c>
      <c r="B7032">
        <v>308731</v>
      </c>
      <c r="C7032">
        <v>13995.33</v>
      </c>
      <c r="D7032">
        <v>0.99152990900000004</v>
      </c>
      <c r="E7032">
        <v>2577.56</v>
      </c>
    </row>
    <row r="7033" spans="1:5" x14ac:dyDescent="0.25">
      <c r="A7033" s="1">
        <v>43280</v>
      </c>
      <c r="B7033">
        <v>308732</v>
      </c>
      <c r="C7033">
        <v>15463.28</v>
      </c>
      <c r="D7033">
        <v>0.98463913400000003</v>
      </c>
      <c r="E7033">
        <v>6749.54</v>
      </c>
    </row>
    <row r="7034" spans="1:5" x14ac:dyDescent="0.25">
      <c r="A7034" s="1">
        <v>43280</v>
      </c>
      <c r="B7034">
        <v>308733</v>
      </c>
      <c r="C7034">
        <v>16537.03</v>
      </c>
      <c r="D7034">
        <v>0.98264759899999998</v>
      </c>
      <c r="E7034">
        <v>4539</v>
      </c>
    </row>
    <row r="7035" spans="1:5" x14ac:dyDescent="0.25">
      <c r="A7035" s="1">
        <v>43280</v>
      </c>
      <c r="B7035">
        <v>308833</v>
      </c>
      <c r="C7035">
        <v>23529.64</v>
      </c>
      <c r="D7035">
        <v>0.98412798400000001</v>
      </c>
      <c r="E7035">
        <v>9767.23</v>
      </c>
    </row>
    <row r="7036" spans="1:5" x14ac:dyDescent="0.25">
      <c r="A7036" s="1">
        <v>43280</v>
      </c>
      <c r="B7036">
        <v>308834</v>
      </c>
      <c r="C7036">
        <v>30616.26</v>
      </c>
      <c r="D7036">
        <v>0.98202070399999997</v>
      </c>
      <c r="E7036">
        <v>18133.349999999999</v>
      </c>
    </row>
    <row r="7037" spans="1:5" x14ac:dyDescent="0.25">
      <c r="A7037" s="1">
        <v>43280</v>
      </c>
      <c r="B7037">
        <v>308835</v>
      </c>
      <c r="C7037">
        <v>14788.73</v>
      </c>
      <c r="D7037">
        <v>0.98396349699999996</v>
      </c>
      <c r="E7037">
        <v>4557.6899999999996</v>
      </c>
    </row>
    <row r="7038" spans="1:5" x14ac:dyDescent="0.25">
      <c r="A7038" s="1">
        <v>43280</v>
      </c>
      <c r="B7038">
        <v>308838</v>
      </c>
      <c r="C7038">
        <v>17461.32</v>
      </c>
      <c r="D7038">
        <v>0.97499894399999998</v>
      </c>
      <c r="E7038">
        <v>1994.09</v>
      </c>
    </row>
    <row r="7039" spans="1:5" x14ac:dyDescent="0.25">
      <c r="A7039" s="1">
        <v>43280</v>
      </c>
      <c r="B7039">
        <v>308839</v>
      </c>
      <c r="C7039">
        <v>20546.91</v>
      </c>
      <c r="D7039">
        <v>0.96167548000000003</v>
      </c>
      <c r="E7039">
        <v>4262.46</v>
      </c>
    </row>
    <row r="7040" spans="1:5" x14ac:dyDescent="0.25">
      <c r="A7040" s="1">
        <v>43280</v>
      </c>
      <c r="B7040">
        <v>308840</v>
      </c>
      <c r="C7040">
        <v>26480.83</v>
      </c>
      <c r="D7040">
        <v>0.962415672</v>
      </c>
      <c r="E7040">
        <v>7876.42</v>
      </c>
    </row>
    <row r="7041" spans="1:5" x14ac:dyDescent="0.25">
      <c r="A7041" s="1">
        <v>43280</v>
      </c>
      <c r="B7041">
        <v>308841</v>
      </c>
      <c r="C7041">
        <v>17228.82</v>
      </c>
      <c r="D7041">
        <v>0.97963975199999997</v>
      </c>
      <c r="E7041">
        <v>5157.4399999999996</v>
      </c>
    </row>
    <row r="7042" spans="1:5" x14ac:dyDescent="0.25">
      <c r="A7042" s="1">
        <v>43280</v>
      </c>
      <c r="B7042">
        <v>308846</v>
      </c>
      <c r="C7042">
        <v>22246.19</v>
      </c>
      <c r="D7042">
        <v>0.97277836699999998</v>
      </c>
      <c r="E7042">
        <v>6277.46</v>
      </c>
    </row>
    <row r="7043" spans="1:5" x14ac:dyDescent="0.25">
      <c r="A7043" s="1">
        <v>43280</v>
      </c>
      <c r="B7043">
        <v>308847</v>
      </c>
      <c r="C7043">
        <v>18968.7</v>
      </c>
      <c r="D7043">
        <v>0.97243063799999996</v>
      </c>
      <c r="E7043">
        <v>16220.12</v>
      </c>
    </row>
    <row r="7044" spans="1:5" x14ac:dyDescent="0.25">
      <c r="A7044" s="1">
        <v>43280</v>
      </c>
      <c r="B7044">
        <v>308848</v>
      </c>
      <c r="C7044">
        <v>24314.59</v>
      </c>
      <c r="D7044">
        <v>0.983252232</v>
      </c>
      <c r="E7044">
        <v>5056.47</v>
      </c>
    </row>
    <row r="7045" spans="1:5" x14ac:dyDescent="0.25">
      <c r="A7045" s="1">
        <v>43280</v>
      </c>
      <c r="B7045">
        <v>308849</v>
      </c>
      <c r="C7045">
        <v>21405.67</v>
      </c>
      <c r="D7045">
        <v>0.96500551800000001</v>
      </c>
      <c r="E7045">
        <v>9906.42</v>
      </c>
    </row>
    <row r="7046" spans="1:5" x14ac:dyDescent="0.25">
      <c r="A7046" s="1">
        <v>43280</v>
      </c>
      <c r="B7046">
        <v>308858</v>
      </c>
      <c r="C7046">
        <v>25597.13</v>
      </c>
      <c r="D7046">
        <v>0.95339395999999998</v>
      </c>
      <c r="E7046">
        <v>18912.400000000001</v>
      </c>
    </row>
    <row r="7047" spans="1:5" x14ac:dyDescent="0.25">
      <c r="A7047" s="1">
        <v>43280</v>
      </c>
      <c r="B7047">
        <v>308859</v>
      </c>
      <c r="C7047">
        <v>23292.93</v>
      </c>
      <c r="D7047">
        <v>0.98126024700000003</v>
      </c>
      <c r="E7047">
        <v>12501.96</v>
      </c>
    </row>
    <row r="7048" spans="1:5" x14ac:dyDescent="0.25">
      <c r="A7048" s="1">
        <v>43280</v>
      </c>
      <c r="B7048">
        <v>308860</v>
      </c>
      <c r="C7048">
        <v>19444.95</v>
      </c>
      <c r="D7048">
        <v>0.97606811100000002</v>
      </c>
      <c r="E7048">
        <v>5759.26</v>
      </c>
    </row>
    <row r="7049" spans="1:5" x14ac:dyDescent="0.25">
      <c r="A7049" s="1">
        <v>43280</v>
      </c>
      <c r="B7049">
        <v>308861</v>
      </c>
      <c r="C7049">
        <v>11982.84</v>
      </c>
      <c r="D7049">
        <v>0.97080451999999995</v>
      </c>
      <c r="E7049">
        <v>9531.44</v>
      </c>
    </row>
    <row r="7050" spans="1:5" x14ac:dyDescent="0.25">
      <c r="A7050" s="1">
        <v>43280</v>
      </c>
      <c r="B7050">
        <v>308862</v>
      </c>
      <c r="C7050">
        <v>6648.44</v>
      </c>
      <c r="D7050">
        <v>0.88028326800000001</v>
      </c>
      <c r="E7050">
        <v>4152.6000000000004</v>
      </c>
    </row>
    <row r="7051" spans="1:5" x14ac:dyDescent="0.25">
      <c r="A7051" s="1">
        <v>43280</v>
      </c>
      <c r="B7051">
        <v>308863</v>
      </c>
      <c r="C7051">
        <v>22638.799999999999</v>
      </c>
      <c r="D7051">
        <v>0.89858145499999997</v>
      </c>
      <c r="E7051">
        <v>13462.24</v>
      </c>
    </row>
    <row r="7052" spans="1:5" x14ac:dyDescent="0.25">
      <c r="A7052" s="1">
        <v>42923</v>
      </c>
      <c r="B7052">
        <v>308678</v>
      </c>
      <c r="C7052">
        <v>28295.5</v>
      </c>
      <c r="D7052">
        <v>0.98599424400000002</v>
      </c>
      <c r="E7052">
        <v>5485.84</v>
      </c>
    </row>
    <row r="7053" spans="1:5" x14ac:dyDescent="0.25">
      <c r="A7053" s="1">
        <v>42923</v>
      </c>
      <c r="B7053">
        <v>308681</v>
      </c>
      <c r="C7053">
        <v>30953.08</v>
      </c>
      <c r="D7053">
        <v>0.984319257</v>
      </c>
      <c r="E7053">
        <v>7658.01</v>
      </c>
    </row>
    <row r="7054" spans="1:5" x14ac:dyDescent="0.25">
      <c r="A7054" s="1">
        <v>42923</v>
      </c>
      <c r="B7054">
        <v>308683</v>
      </c>
      <c r="C7054">
        <v>39690.28</v>
      </c>
      <c r="D7054">
        <v>0.979073258</v>
      </c>
      <c r="E7054">
        <v>17118.71</v>
      </c>
    </row>
    <row r="7055" spans="1:5" x14ac:dyDescent="0.25">
      <c r="A7055" s="1">
        <v>42923</v>
      </c>
      <c r="B7055">
        <v>308727</v>
      </c>
      <c r="C7055">
        <v>15768.91</v>
      </c>
      <c r="D7055">
        <v>0.99075702499999996</v>
      </c>
      <c r="E7055">
        <v>3834.13</v>
      </c>
    </row>
    <row r="7056" spans="1:5" x14ac:dyDescent="0.25">
      <c r="A7056" s="1">
        <v>42923</v>
      </c>
      <c r="B7056">
        <v>308728</v>
      </c>
      <c r="C7056">
        <v>18584.14</v>
      </c>
      <c r="D7056">
        <v>0.98696039300000005</v>
      </c>
      <c r="E7056">
        <v>5198.6000000000004</v>
      </c>
    </row>
    <row r="7057" spans="1:5" x14ac:dyDescent="0.25">
      <c r="A7057" s="1">
        <v>42923</v>
      </c>
      <c r="B7057">
        <v>308729</v>
      </c>
      <c r="C7057">
        <v>16971.71</v>
      </c>
      <c r="D7057">
        <v>0.98219391</v>
      </c>
      <c r="E7057">
        <v>8795.58</v>
      </c>
    </row>
    <row r="7058" spans="1:5" x14ac:dyDescent="0.25">
      <c r="A7058" s="1">
        <v>42923</v>
      </c>
      <c r="B7058">
        <v>308730</v>
      </c>
      <c r="C7058">
        <v>10443.299999999999</v>
      </c>
      <c r="D7058">
        <v>0.99480726500000005</v>
      </c>
      <c r="E7058">
        <v>3754.91</v>
      </c>
    </row>
    <row r="7059" spans="1:5" x14ac:dyDescent="0.25">
      <c r="A7059" s="1">
        <v>42923</v>
      </c>
      <c r="B7059">
        <v>308731</v>
      </c>
      <c r="C7059">
        <v>13038.1</v>
      </c>
      <c r="D7059">
        <v>0.98720060399999998</v>
      </c>
      <c r="E7059">
        <v>3586.22</v>
      </c>
    </row>
    <row r="7060" spans="1:5" x14ac:dyDescent="0.25">
      <c r="A7060" s="1">
        <v>42923</v>
      </c>
      <c r="B7060">
        <v>308732</v>
      </c>
      <c r="C7060">
        <v>12381.32</v>
      </c>
      <c r="D7060">
        <v>0.96850883200000004</v>
      </c>
      <c r="E7060">
        <v>8225.8799999999992</v>
      </c>
    </row>
    <row r="7061" spans="1:5" x14ac:dyDescent="0.25">
      <c r="A7061" s="1">
        <v>42923</v>
      </c>
      <c r="B7061">
        <v>308733</v>
      </c>
      <c r="C7061">
        <v>15882.32</v>
      </c>
      <c r="D7061">
        <v>0.98977841099999997</v>
      </c>
      <c r="E7061">
        <v>5671.1</v>
      </c>
    </row>
    <row r="7062" spans="1:5" x14ac:dyDescent="0.25">
      <c r="A7062" s="1">
        <v>42923</v>
      </c>
      <c r="B7062">
        <v>308833</v>
      </c>
      <c r="C7062">
        <v>20662.88</v>
      </c>
      <c r="D7062">
        <v>0.972846824</v>
      </c>
      <c r="E7062">
        <v>10599.84</v>
      </c>
    </row>
    <row r="7063" spans="1:5" x14ac:dyDescent="0.25">
      <c r="A7063" s="1">
        <v>42923</v>
      </c>
      <c r="B7063">
        <v>308834</v>
      </c>
      <c r="C7063">
        <v>24066.57</v>
      </c>
      <c r="D7063">
        <v>0.95762672100000001</v>
      </c>
      <c r="E7063">
        <v>17825.830000000002</v>
      </c>
    </row>
    <row r="7064" spans="1:5" x14ac:dyDescent="0.25">
      <c r="A7064" s="1">
        <v>42923</v>
      </c>
      <c r="B7064">
        <v>308835</v>
      </c>
      <c r="C7064">
        <v>10623.01</v>
      </c>
      <c r="D7064">
        <v>0.91510546800000003</v>
      </c>
      <c r="E7064">
        <v>4987.57</v>
      </c>
    </row>
    <row r="7065" spans="1:5" x14ac:dyDescent="0.25">
      <c r="A7065" s="1">
        <v>42923</v>
      </c>
      <c r="B7065">
        <v>308838</v>
      </c>
      <c r="C7065">
        <v>19007.3</v>
      </c>
      <c r="D7065">
        <v>0.97631331399999999</v>
      </c>
      <c r="E7065">
        <v>1767.06</v>
      </c>
    </row>
    <row r="7066" spans="1:5" x14ac:dyDescent="0.25">
      <c r="A7066" s="1">
        <v>42923</v>
      </c>
      <c r="B7066">
        <v>308839</v>
      </c>
      <c r="C7066">
        <v>17813.939999999999</v>
      </c>
      <c r="D7066">
        <v>0.94252309099999998</v>
      </c>
      <c r="E7066">
        <v>4629.08</v>
      </c>
    </row>
    <row r="7067" spans="1:5" x14ac:dyDescent="0.25">
      <c r="A7067" s="1">
        <v>42923</v>
      </c>
      <c r="B7067">
        <v>308840</v>
      </c>
      <c r="C7067">
        <v>23508.82</v>
      </c>
      <c r="D7067">
        <v>0.97122935899999996</v>
      </c>
      <c r="E7067">
        <v>9256.56</v>
      </c>
    </row>
    <row r="7068" spans="1:5" x14ac:dyDescent="0.25">
      <c r="A7068" s="1">
        <v>42923</v>
      </c>
      <c r="B7068">
        <v>308841</v>
      </c>
      <c r="C7068">
        <v>14416.25</v>
      </c>
      <c r="D7068">
        <v>0.95921662200000002</v>
      </c>
      <c r="E7068">
        <v>7113.94</v>
      </c>
    </row>
    <row r="7069" spans="1:5" x14ac:dyDescent="0.25">
      <c r="A7069" s="1">
        <v>42923</v>
      </c>
      <c r="B7069">
        <v>308846</v>
      </c>
      <c r="C7069">
        <v>17997.23</v>
      </c>
      <c r="D7069">
        <v>0.91730043900000002</v>
      </c>
      <c r="E7069">
        <v>7541.3</v>
      </c>
    </row>
    <row r="7070" spans="1:5" x14ac:dyDescent="0.25">
      <c r="A7070" s="1">
        <v>42923</v>
      </c>
      <c r="B7070">
        <v>308847</v>
      </c>
      <c r="C7070">
        <v>15108.73</v>
      </c>
      <c r="D7070">
        <v>0.95559134400000001</v>
      </c>
      <c r="E7070">
        <v>17618.02</v>
      </c>
    </row>
    <row r="7071" spans="1:5" x14ac:dyDescent="0.25">
      <c r="A7071" s="1">
        <v>42923</v>
      </c>
      <c r="B7071">
        <v>308848</v>
      </c>
      <c r="C7071">
        <v>24328.45</v>
      </c>
      <c r="D7071">
        <v>0.99085013399999999</v>
      </c>
      <c r="E7071">
        <v>5551.78</v>
      </c>
    </row>
    <row r="7072" spans="1:5" x14ac:dyDescent="0.25">
      <c r="A7072" s="1">
        <v>42923</v>
      </c>
      <c r="B7072">
        <v>308849</v>
      </c>
      <c r="C7072">
        <v>18788.64</v>
      </c>
      <c r="D7072">
        <v>0.97012315299999996</v>
      </c>
      <c r="E7072">
        <v>11749.06</v>
      </c>
    </row>
    <row r="7073" spans="1:5" x14ac:dyDescent="0.25">
      <c r="A7073" s="1">
        <v>42923</v>
      </c>
      <c r="B7073">
        <v>308858</v>
      </c>
      <c r="C7073">
        <v>21359.48</v>
      </c>
      <c r="D7073">
        <v>0.956332878</v>
      </c>
      <c r="E7073">
        <v>20583.849999999999</v>
      </c>
    </row>
    <row r="7074" spans="1:5" x14ac:dyDescent="0.25">
      <c r="A7074" s="1">
        <v>42923</v>
      </c>
      <c r="B7074">
        <v>308859</v>
      </c>
      <c r="C7074">
        <v>20028.91</v>
      </c>
      <c r="D7074">
        <v>0.95460648000000003</v>
      </c>
      <c r="E7074">
        <v>13206.55</v>
      </c>
    </row>
    <row r="7075" spans="1:5" x14ac:dyDescent="0.25">
      <c r="A7075" s="1">
        <v>42923</v>
      </c>
      <c r="B7075">
        <v>308860</v>
      </c>
      <c r="C7075">
        <v>14308.91</v>
      </c>
      <c r="D7075">
        <v>0.95898086100000002</v>
      </c>
      <c r="E7075">
        <v>7622.23</v>
      </c>
    </row>
    <row r="7076" spans="1:5" x14ac:dyDescent="0.25">
      <c r="A7076" s="1">
        <v>42923</v>
      </c>
      <c r="B7076">
        <v>308861</v>
      </c>
      <c r="C7076">
        <v>10777.98</v>
      </c>
      <c r="D7076">
        <v>0.97375471400000002</v>
      </c>
      <c r="E7076">
        <v>10969.76</v>
      </c>
    </row>
    <row r="7077" spans="1:5" x14ac:dyDescent="0.25">
      <c r="A7077" s="1">
        <v>42923</v>
      </c>
      <c r="B7077">
        <v>308862</v>
      </c>
      <c r="C7077">
        <v>5467.64</v>
      </c>
      <c r="D7077">
        <v>0.88437548499999996</v>
      </c>
      <c r="E7077">
        <v>3504.98</v>
      </c>
    </row>
    <row r="7078" spans="1:5" x14ac:dyDescent="0.25">
      <c r="A7078" s="1">
        <v>42923</v>
      </c>
      <c r="B7078">
        <v>308863</v>
      </c>
      <c r="C7078">
        <v>18118.22</v>
      </c>
      <c r="D7078">
        <v>0.90898698499999997</v>
      </c>
      <c r="E7078">
        <v>10456.36</v>
      </c>
    </row>
    <row r="7079" spans="1:5" x14ac:dyDescent="0.25">
      <c r="A7079" s="1">
        <v>43287</v>
      </c>
      <c r="B7079">
        <v>308678</v>
      </c>
      <c r="C7079">
        <v>26275.31</v>
      </c>
      <c r="D7079">
        <v>0.98923328700000002</v>
      </c>
      <c r="E7079">
        <v>5277.39</v>
      </c>
    </row>
    <row r="7080" spans="1:5" x14ac:dyDescent="0.25">
      <c r="A7080" s="1">
        <v>43287</v>
      </c>
      <c r="B7080">
        <v>308681</v>
      </c>
      <c r="C7080">
        <v>34453.86</v>
      </c>
      <c r="D7080">
        <v>0.976397085</v>
      </c>
      <c r="E7080">
        <v>7339.22</v>
      </c>
    </row>
    <row r="7081" spans="1:5" x14ac:dyDescent="0.25">
      <c r="A7081" s="1">
        <v>43287</v>
      </c>
      <c r="B7081">
        <v>308683</v>
      </c>
      <c r="C7081">
        <v>44840.73</v>
      </c>
      <c r="D7081">
        <v>0.97185625600000003</v>
      </c>
      <c r="E7081">
        <v>16394.97</v>
      </c>
    </row>
    <row r="7082" spans="1:5" x14ac:dyDescent="0.25">
      <c r="A7082" s="1">
        <v>43287</v>
      </c>
      <c r="B7082">
        <v>308727</v>
      </c>
      <c r="C7082">
        <v>14980.86</v>
      </c>
      <c r="D7082">
        <v>0.99120093399999998</v>
      </c>
      <c r="E7082">
        <v>2948.8</v>
      </c>
    </row>
    <row r="7083" spans="1:5" x14ac:dyDescent="0.25">
      <c r="A7083" s="1">
        <v>43287</v>
      </c>
      <c r="B7083">
        <v>308728</v>
      </c>
      <c r="C7083">
        <v>18124.689999999999</v>
      </c>
      <c r="D7083">
        <v>0.98955606200000001</v>
      </c>
      <c r="E7083">
        <v>4042.19</v>
      </c>
    </row>
    <row r="7084" spans="1:5" x14ac:dyDescent="0.25">
      <c r="A7084" s="1">
        <v>43287</v>
      </c>
      <c r="B7084">
        <v>308729</v>
      </c>
      <c r="C7084">
        <v>20352.05</v>
      </c>
      <c r="D7084">
        <v>0.98669285900000003</v>
      </c>
      <c r="E7084">
        <v>6843.29</v>
      </c>
    </row>
    <row r="7085" spans="1:5" x14ac:dyDescent="0.25">
      <c r="A7085" s="1">
        <v>43287</v>
      </c>
      <c r="B7085">
        <v>308730</v>
      </c>
      <c r="C7085">
        <v>10529.89</v>
      </c>
      <c r="D7085">
        <v>0.99129320399999998</v>
      </c>
      <c r="E7085">
        <v>3425.61</v>
      </c>
    </row>
    <row r="7086" spans="1:5" x14ac:dyDescent="0.25">
      <c r="A7086" s="1">
        <v>43287</v>
      </c>
      <c r="B7086">
        <v>308731</v>
      </c>
      <c r="C7086">
        <v>14046.46</v>
      </c>
      <c r="D7086">
        <v>0.99218785700000001</v>
      </c>
      <c r="E7086">
        <v>2842.42</v>
      </c>
    </row>
    <row r="7087" spans="1:5" x14ac:dyDescent="0.25">
      <c r="A7087" s="1">
        <v>43287</v>
      </c>
      <c r="B7087">
        <v>308732</v>
      </c>
      <c r="C7087">
        <v>15359.84</v>
      </c>
      <c r="D7087">
        <v>0.98685715699999998</v>
      </c>
      <c r="E7087">
        <v>6632.95</v>
      </c>
    </row>
    <row r="7088" spans="1:5" x14ac:dyDescent="0.25">
      <c r="A7088" s="1">
        <v>43287</v>
      </c>
      <c r="B7088">
        <v>308733</v>
      </c>
      <c r="C7088">
        <v>16887.27</v>
      </c>
      <c r="D7088">
        <v>0.98889811299999997</v>
      </c>
      <c r="E7088">
        <v>4868.59</v>
      </c>
    </row>
    <row r="7089" spans="1:5" x14ac:dyDescent="0.25">
      <c r="A7089" s="1">
        <v>43287</v>
      </c>
      <c r="B7089">
        <v>308833</v>
      </c>
      <c r="C7089">
        <v>23937.93</v>
      </c>
      <c r="D7089">
        <v>0.98133170199999997</v>
      </c>
      <c r="E7089">
        <v>8893.85</v>
      </c>
    </row>
    <row r="7090" spans="1:5" x14ac:dyDescent="0.25">
      <c r="A7090" s="1">
        <v>43287</v>
      </c>
      <c r="B7090">
        <v>308834</v>
      </c>
      <c r="C7090">
        <v>31792.79</v>
      </c>
      <c r="D7090">
        <v>0.98259541699999997</v>
      </c>
      <c r="E7090">
        <v>16834.78</v>
      </c>
    </row>
    <row r="7091" spans="1:5" x14ac:dyDescent="0.25">
      <c r="A7091" s="1">
        <v>43287</v>
      </c>
      <c r="B7091">
        <v>308835</v>
      </c>
      <c r="C7091">
        <v>15099.74</v>
      </c>
      <c r="D7091">
        <v>0.98478593299999995</v>
      </c>
      <c r="E7091">
        <v>4668.0200000000004</v>
      </c>
    </row>
    <row r="7092" spans="1:5" x14ac:dyDescent="0.25">
      <c r="A7092" s="1">
        <v>43287</v>
      </c>
      <c r="B7092">
        <v>308838</v>
      </c>
      <c r="C7092">
        <v>17393.96</v>
      </c>
      <c r="D7092">
        <v>0.98009804700000003</v>
      </c>
      <c r="E7092">
        <v>1837.95</v>
      </c>
    </row>
    <row r="7093" spans="1:5" x14ac:dyDescent="0.25">
      <c r="A7093" s="1">
        <v>43287</v>
      </c>
      <c r="B7093">
        <v>308839</v>
      </c>
      <c r="C7093">
        <v>20649.599999999999</v>
      </c>
      <c r="D7093">
        <v>0.965623173</v>
      </c>
      <c r="E7093">
        <v>4755.09</v>
      </c>
    </row>
    <row r="7094" spans="1:5" x14ac:dyDescent="0.25">
      <c r="A7094" s="1">
        <v>43287</v>
      </c>
      <c r="B7094">
        <v>308840</v>
      </c>
      <c r="C7094">
        <v>26125.38</v>
      </c>
      <c r="D7094">
        <v>0.95838573599999999</v>
      </c>
      <c r="E7094">
        <v>7989</v>
      </c>
    </row>
    <row r="7095" spans="1:5" x14ac:dyDescent="0.25">
      <c r="A7095" s="1">
        <v>43287</v>
      </c>
      <c r="B7095">
        <v>308841</v>
      </c>
      <c r="C7095">
        <v>17190.11</v>
      </c>
      <c r="D7095">
        <v>0.98407325000000001</v>
      </c>
      <c r="E7095">
        <v>5421.02</v>
      </c>
    </row>
    <row r="7096" spans="1:5" x14ac:dyDescent="0.25">
      <c r="A7096" s="1">
        <v>43287</v>
      </c>
      <c r="B7096">
        <v>308846</v>
      </c>
      <c r="C7096">
        <v>22268.18</v>
      </c>
      <c r="D7096">
        <v>0.97886439300000005</v>
      </c>
      <c r="E7096">
        <v>6202.25</v>
      </c>
    </row>
    <row r="7097" spans="1:5" x14ac:dyDescent="0.25">
      <c r="A7097" s="1">
        <v>43287</v>
      </c>
      <c r="B7097">
        <v>308847</v>
      </c>
      <c r="C7097">
        <v>18310.59</v>
      </c>
      <c r="D7097">
        <v>0.96717914100000002</v>
      </c>
      <c r="E7097">
        <v>17350.509999999998</v>
      </c>
    </row>
    <row r="7098" spans="1:5" x14ac:dyDescent="0.25">
      <c r="A7098" s="1">
        <v>43287</v>
      </c>
      <c r="B7098">
        <v>308848</v>
      </c>
      <c r="C7098">
        <v>24599.43</v>
      </c>
      <c r="D7098">
        <v>0.98834254399999999</v>
      </c>
      <c r="E7098">
        <v>4605.7299999999996</v>
      </c>
    </row>
    <row r="7099" spans="1:5" x14ac:dyDescent="0.25">
      <c r="A7099" s="1">
        <v>43287</v>
      </c>
      <c r="B7099">
        <v>308849</v>
      </c>
      <c r="C7099">
        <v>21892.58</v>
      </c>
      <c r="D7099">
        <v>0.96048732199999998</v>
      </c>
      <c r="E7099">
        <v>9258.5</v>
      </c>
    </row>
    <row r="7100" spans="1:5" x14ac:dyDescent="0.25">
      <c r="A7100" s="1">
        <v>43287</v>
      </c>
      <c r="B7100">
        <v>308858</v>
      </c>
      <c r="C7100">
        <v>26523.71</v>
      </c>
      <c r="D7100">
        <v>0.95889162100000003</v>
      </c>
      <c r="E7100">
        <v>17860.990000000002</v>
      </c>
    </row>
    <row r="7101" spans="1:5" x14ac:dyDescent="0.25">
      <c r="A7101" s="1">
        <v>43287</v>
      </c>
      <c r="B7101">
        <v>308859</v>
      </c>
      <c r="C7101">
        <v>23361.24</v>
      </c>
      <c r="D7101">
        <v>0.98216440599999999</v>
      </c>
      <c r="E7101">
        <v>11717.23</v>
      </c>
    </row>
    <row r="7102" spans="1:5" x14ac:dyDescent="0.25">
      <c r="A7102" s="1">
        <v>43287</v>
      </c>
      <c r="B7102">
        <v>308860</v>
      </c>
      <c r="C7102">
        <v>19800.48</v>
      </c>
      <c r="D7102">
        <v>0.97968682900000004</v>
      </c>
      <c r="E7102">
        <v>5830.88</v>
      </c>
    </row>
    <row r="7103" spans="1:5" x14ac:dyDescent="0.25">
      <c r="A7103" s="1">
        <v>43287</v>
      </c>
      <c r="B7103">
        <v>308861</v>
      </c>
      <c r="C7103">
        <v>12060.08</v>
      </c>
      <c r="D7103">
        <v>0.97541016199999997</v>
      </c>
      <c r="E7103">
        <v>10057.98</v>
      </c>
    </row>
    <row r="7104" spans="1:5" x14ac:dyDescent="0.25">
      <c r="A7104" s="1">
        <v>43287</v>
      </c>
      <c r="B7104">
        <v>308862</v>
      </c>
      <c r="C7104">
        <v>6896.83</v>
      </c>
      <c r="D7104">
        <v>0.92401839600000002</v>
      </c>
      <c r="E7104">
        <v>4146.41</v>
      </c>
    </row>
    <row r="7105" spans="1:5" x14ac:dyDescent="0.25">
      <c r="A7105" s="1">
        <v>43287</v>
      </c>
      <c r="B7105">
        <v>308863</v>
      </c>
      <c r="C7105">
        <v>24208.87</v>
      </c>
      <c r="D7105">
        <v>0.95011177400000002</v>
      </c>
      <c r="E7105">
        <v>13162.19</v>
      </c>
    </row>
    <row r="7106" spans="1:5" x14ac:dyDescent="0.25">
      <c r="A7106" s="1">
        <v>42930</v>
      </c>
      <c r="B7106">
        <v>308678</v>
      </c>
      <c r="C7106">
        <v>27221.07</v>
      </c>
      <c r="D7106">
        <v>0.98054670899999996</v>
      </c>
      <c r="E7106">
        <v>5610.35</v>
      </c>
    </row>
    <row r="7107" spans="1:5" x14ac:dyDescent="0.25">
      <c r="A7107" s="1">
        <v>42930</v>
      </c>
      <c r="B7107">
        <v>308681</v>
      </c>
      <c r="C7107">
        <v>30726.3</v>
      </c>
      <c r="D7107">
        <v>0.97754022399999996</v>
      </c>
      <c r="E7107">
        <v>8219.26</v>
      </c>
    </row>
    <row r="7108" spans="1:5" x14ac:dyDescent="0.25">
      <c r="A7108" s="1">
        <v>42930</v>
      </c>
      <c r="B7108">
        <v>308683</v>
      </c>
      <c r="C7108">
        <v>39146.51</v>
      </c>
      <c r="D7108">
        <v>0.97452906900000003</v>
      </c>
      <c r="E7108">
        <v>18001.669999999998</v>
      </c>
    </row>
    <row r="7109" spans="1:5" x14ac:dyDescent="0.25">
      <c r="A7109" s="1">
        <v>42930</v>
      </c>
      <c r="B7109">
        <v>308727</v>
      </c>
      <c r="C7109">
        <v>15503.39</v>
      </c>
      <c r="D7109">
        <v>0.98934864700000003</v>
      </c>
      <c r="E7109">
        <v>3783.02</v>
      </c>
    </row>
    <row r="7110" spans="1:5" x14ac:dyDescent="0.25">
      <c r="A7110" s="1">
        <v>42930</v>
      </c>
      <c r="B7110">
        <v>308728</v>
      </c>
      <c r="C7110">
        <v>18438.919999999998</v>
      </c>
      <c r="D7110">
        <v>0.979604633</v>
      </c>
      <c r="E7110">
        <v>4969.6499999999996</v>
      </c>
    </row>
    <row r="7111" spans="1:5" x14ac:dyDescent="0.25">
      <c r="A7111" s="1">
        <v>42930</v>
      </c>
      <c r="B7111">
        <v>308729</v>
      </c>
      <c r="C7111">
        <v>17123.349999999999</v>
      </c>
      <c r="D7111">
        <v>0.97550413400000002</v>
      </c>
      <c r="E7111">
        <v>9467.4</v>
      </c>
    </row>
    <row r="7112" spans="1:5" x14ac:dyDescent="0.25">
      <c r="A7112" s="1">
        <v>42930</v>
      </c>
      <c r="B7112">
        <v>308730</v>
      </c>
      <c r="C7112">
        <v>10312.41</v>
      </c>
      <c r="D7112">
        <v>0.98886606099999996</v>
      </c>
      <c r="E7112">
        <v>3904.93</v>
      </c>
    </row>
    <row r="7113" spans="1:5" x14ac:dyDescent="0.25">
      <c r="A7113" s="1">
        <v>42930</v>
      </c>
      <c r="B7113">
        <v>308731</v>
      </c>
      <c r="C7113">
        <v>13405.92</v>
      </c>
      <c r="D7113">
        <v>0.98174709699999996</v>
      </c>
      <c r="E7113">
        <v>3560.79</v>
      </c>
    </row>
    <row r="7114" spans="1:5" x14ac:dyDescent="0.25">
      <c r="A7114" s="1">
        <v>42930</v>
      </c>
      <c r="B7114">
        <v>308732</v>
      </c>
      <c r="C7114">
        <v>12799.62</v>
      </c>
      <c r="D7114">
        <v>0.96156483999999998</v>
      </c>
      <c r="E7114">
        <v>7982.72</v>
      </c>
    </row>
    <row r="7115" spans="1:5" x14ac:dyDescent="0.25">
      <c r="A7115" s="1">
        <v>42930</v>
      </c>
      <c r="B7115">
        <v>308733</v>
      </c>
      <c r="C7115">
        <v>15984.7</v>
      </c>
      <c r="D7115">
        <v>0.98012307200000004</v>
      </c>
      <c r="E7115">
        <v>5727.37</v>
      </c>
    </row>
    <row r="7116" spans="1:5" x14ac:dyDescent="0.25">
      <c r="A7116" s="1">
        <v>42930</v>
      </c>
      <c r="B7116">
        <v>308833</v>
      </c>
      <c r="C7116">
        <v>21064.3</v>
      </c>
      <c r="D7116">
        <v>0.96878712700000003</v>
      </c>
      <c r="E7116">
        <v>10663.64</v>
      </c>
    </row>
    <row r="7117" spans="1:5" x14ac:dyDescent="0.25">
      <c r="A7117" s="1">
        <v>42930</v>
      </c>
      <c r="B7117">
        <v>308834</v>
      </c>
      <c r="C7117">
        <v>24508.07</v>
      </c>
      <c r="D7117">
        <v>0.96478160000000002</v>
      </c>
      <c r="E7117">
        <v>20376.29</v>
      </c>
    </row>
    <row r="7118" spans="1:5" x14ac:dyDescent="0.25">
      <c r="A7118" s="1">
        <v>42930</v>
      </c>
      <c r="B7118">
        <v>308835</v>
      </c>
      <c r="C7118">
        <v>10715.56</v>
      </c>
      <c r="D7118">
        <v>0.91633039599999999</v>
      </c>
      <c r="E7118">
        <v>4754.07</v>
      </c>
    </row>
    <row r="7119" spans="1:5" x14ac:dyDescent="0.25">
      <c r="A7119" s="1">
        <v>42930</v>
      </c>
      <c r="B7119">
        <v>308838</v>
      </c>
      <c r="C7119">
        <v>18444.36</v>
      </c>
      <c r="D7119">
        <v>0.96754848100000002</v>
      </c>
      <c r="E7119">
        <v>1718.7</v>
      </c>
    </row>
    <row r="7120" spans="1:5" x14ac:dyDescent="0.25">
      <c r="A7120" s="1">
        <v>42930</v>
      </c>
      <c r="B7120">
        <v>308839</v>
      </c>
      <c r="C7120">
        <v>16993.169999999998</v>
      </c>
      <c r="D7120">
        <v>0.92079062599999995</v>
      </c>
      <c r="E7120">
        <v>4031.86</v>
      </c>
    </row>
    <row r="7121" spans="1:5" x14ac:dyDescent="0.25">
      <c r="A7121" s="1">
        <v>42930</v>
      </c>
      <c r="B7121">
        <v>308840</v>
      </c>
      <c r="C7121">
        <v>22588.38</v>
      </c>
      <c r="D7121">
        <v>0.94721314099999998</v>
      </c>
      <c r="E7121">
        <v>7310.04</v>
      </c>
    </row>
    <row r="7122" spans="1:5" x14ac:dyDescent="0.25">
      <c r="A7122" s="1">
        <v>42930</v>
      </c>
      <c r="B7122">
        <v>308841</v>
      </c>
      <c r="C7122">
        <v>14210.36</v>
      </c>
      <c r="D7122">
        <v>0.95680588</v>
      </c>
      <c r="E7122">
        <v>6517.36</v>
      </c>
    </row>
    <row r="7123" spans="1:5" x14ac:dyDescent="0.25">
      <c r="A7123" s="1">
        <v>42930</v>
      </c>
      <c r="B7123">
        <v>308846</v>
      </c>
      <c r="C7123">
        <v>17892.61</v>
      </c>
      <c r="D7123">
        <v>0.92006706100000002</v>
      </c>
      <c r="E7123">
        <v>7874.63</v>
      </c>
    </row>
    <row r="7124" spans="1:5" x14ac:dyDescent="0.25">
      <c r="A7124" s="1">
        <v>42930</v>
      </c>
      <c r="B7124">
        <v>308847</v>
      </c>
      <c r="C7124">
        <v>14977.44</v>
      </c>
      <c r="D7124">
        <v>0.95054093900000003</v>
      </c>
      <c r="E7124">
        <v>20011.82</v>
      </c>
    </row>
    <row r="7125" spans="1:5" x14ac:dyDescent="0.25">
      <c r="A7125" s="1">
        <v>42930</v>
      </c>
      <c r="B7125">
        <v>308848</v>
      </c>
      <c r="C7125">
        <v>24225.72</v>
      </c>
      <c r="D7125">
        <v>0.98985583300000002</v>
      </c>
      <c r="E7125">
        <v>5932.72</v>
      </c>
    </row>
    <row r="7126" spans="1:5" x14ac:dyDescent="0.25">
      <c r="A7126" s="1">
        <v>42930</v>
      </c>
      <c r="B7126">
        <v>308849</v>
      </c>
      <c r="C7126">
        <v>18512.84</v>
      </c>
      <c r="D7126">
        <v>0.94839076099999997</v>
      </c>
      <c r="E7126">
        <v>11264.46</v>
      </c>
    </row>
    <row r="7127" spans="1:5" x14ac:dyDescent="0.25">
      <c r="A7127" s="1">
        <v>42930</v>
      </c>
      <c r="B7127">
        <v>308858</v>
      </c>
      <c r="C7127">
        <v>21400.84</v>
      </c>
      <c r="D7127">
        <v>0.93446641900000005</v>
      </c>
      <c r="E7127">
        <v>18877.86</v>
      </c>
    </row>
    <row r="7128" spans="1:5" x14ac:dyDescent="0.25">
      <c r="A7128" s="1">
        <v>42930</v>
      </c>
      <c r="B7128">
        <v>308859</v>
      </c>
      <c r="C7128">
        <v>20242.41</v>
      </c>
      <c r="D7128">
        <v>0.955657482</v>
      </c>
      <c r="E7128">
        <v>11685.14</v>
      </c>
    </row>
    <row r="7129" spans="1:5" x14ac:dyDescent="0.25">
      <c r="A7129" s="1">
        <v>42930</v>
      </c>
      <c r="B7129">
        <v>308860</v>
      </c>
      <c r="C7129">
        <v>14434.02</v>
      </c>
      <c r="D7129">
        <v>0.95136350999999997</v>
      </c>
      <c r="E7129">
        <v>6174.47</v>
      </c>
    </row>
    <row r="7130" spans="1:5" x14ac:dyDescent="0.25">
      <c r="A7130" s="1">
        <v>42930</v>
      </c>
      <c r="B7130">
        <v>308861</v>
      </c>
      <c r="C7130">
        <v>10876.43</v>
      </c>
      <c r="D7130">
        <v>0.96218101700000003</v>
      </c>
      <c r="E7130">
        <v>10043.49</v>
      </c>
    </row>
    <row r="7131" spans="1:5" x14ac:dyDescent="0.25">
      <c r="A7131" s="1">
        <v>42930</v>
      </c>
      <c r="B7131">
        <v>308862</v>
      </c>
      <c r="C7131">
        <v>6040.89</v>
      </c>
      <c r="D7131">
        <v>0.85442355400000003</v>
      </c>
      <c r="E7131">
        <v>3184.08</v>
      </c>
    </row>
    <row r="7132" spans="1:5" x14ac:dyDescent="0.25">
      <c r="A7132" s="1">
        <v>42930</v>
      </c>
      <c r="B7132">
        <v>308863</v>
      </c>
      <c r="C7132">
        <v>19368.189999999999</v>
      </c>
      <c r="D7132">
        <v>0.88860588100000004</v>
      </c>
      <c r="E7132">
        <v>11352.31</v>
      </c>
    </row>
    <row r="7133" spans="1:5" x14ac:dyDescent="0.25">
      <c r="A7133" s="1">
        <v>43294</v>
      </c>
      <c r="B7133">
        <v>308678</v>
      </c>
      <c r="C7133">
        <v>26105.22</v>
      </c>
      <c r="D7133">
        <v>0.98512347199999994</v>
      </c>
      <c r="E7133">
        <v>5305.59</v>
      </c>
    </row>
    <row r="7134" spans="1:5" x14ac:dyDescent="0.25">
      <c r="A7134" s="1">
        <v>43294</v>
      </c>
      <c r="B7134">
        <v>308681</v>
      </c>
      <c r="C7134">
        <v>33886.76</v>
      </c>
      <c r="D7134">
        <v>0.97837093200000003</v>
      </c>
      <c r="E7134">
        <v>8161.77</v>
      </c>
    </row>
    <row r="7135" spans="1:5" x14ac:dyDescent="0.25">
      <c r="A7135" s="1">
        <v>43294</v>
      </c>
      <c r="B7135">
        <v>308683</v>
      </c>
      <c r="C7135">
        <v>44500.17</v>
      </c>
      <c r="D7135">
        <v>0.976943644</v>
      </c>
      <c r="E7135">
        <v>17440.96</v>
      </c>
    </row>
    <row r="7136" spans="1:5" x14ac:dyDescent="0.25">
      <c r="A7136" s="1">
        <v>43294</v>
      </c>
      <c r="B7136">
        <v>308727</v>
      </c>
      <c r="C7136">
        <v>15150.01</v>
      </c>
      <c r="D7136">
        <v>0.99111869100000005</v>
      </c>
      <c r="E7136">
        <v>3321.59</v>
      </c>
    </row>
    <row r="7137" spans="1:5" x14ac:dyDescent="0.25">
      <c r="A7137" s="1">
        <v>43294</v>
      </c>
      <c r="B7137">
        <v>308728</v>
      </c>
      <c r="C7137">
        <v>18459.099999999999</v>
      </c>
      <c r="D7137">
        <v>0.99268131900000001</v>
      </c>
      <c r="E7137">
        <v>4090.27</v>
      </c>
    </row>
    <row r="7138" spans="1:5" x14ac:dyDescent="0.25">
      <c r="A7138" s="1">
        <v>43294</v>
      </c>
      <c r="B7138">
        <v>308729</v>
      </c>
      <c r="C7138">
        <v>20916.87</v>
      </c>
      <c r="D7138">
        <v>0.98997882000000004</v>
      </c>
      <c r="E7138">
        <v>6960.03</v>
      </c>
    </row>
    <row r="7139" spans="1:5" x14ac:dyDescent="0.25">
      <c r="A7139" s="1">
        <v>43294</v>
      </c>
      <c r="B7139">
        <v>308730</v>
      </c>
      <c r="C7139">
        <v>10857.92</v>
      </c>
      <c r="D7139">
        <v>0.99203254500000004</v>
      </c>
      <c r="E7139">
        <v>3149.99</v>
      </c>
    </row>
    <row r="7140" spans="1:5" x14ac:dyDescent="0.25">
      <c r="A7140" s="1">
        <v>43294</v>
      </c>
      <c r="B7140">
        <v>308731</v>
      </c>
      <c r="C7140">
        <v>14079.39</v>
      </c>
      <c r="D7140">
        <v>0.99111869100000005</v>
      </c>
      <c r="E7140">
        <v>2646.44</v>
      </c>
    </row>
    <row r="7141" spans="1:5" x14ac:dyDescent="0.25">
      <c r="A7141" s="1">
        <v>43294</v>
      </c>
      <c r="B7141">
        <v>308732</v>
      </c>
      <c r="C7141">
        <v>15944</v>
      </c>
      <c r="D7141">
        <v>0.98981452199999997</v>
      </c>
      <c r="E7141">
        <v>6501.17</v>
      </c>
    </row>
    <row r="7142" spans="1:5" x14ac:dyDescent="0.25">
      <c r="A7142" s="1">
        <v>43294</v>
      </c>
      <c r="B7142">
        <v>308733</v>
      </c>
      <c r="C7142">
        <v>17101.830000000002</v>
      </c>
      <c r="D7142">
        <v>0.989473818</v>
      </c>
      <c r="E7142">
        <v>4189.6499999999996</v>
      </c>
    </row>
    <row r="7143" spans="1:5" x14ac:dyDescent="0.25">
      <c r="A7143" s="1">
        <v>43294</v>
      </c>
      <c r="B7143">
        <v>308833</v>
      </c>
      <c r="C7143">
        <v>24547.37</v>
      </c>
      <c r="D7143">
        <v>0.98445695899999996</v>
      </c>
      <c r="E7143">
        <v>9596.6</v>
      </c>
    </row>
    <row r="7144" spans="1:5" x14ac:dyDescent="0.25">
      <c r="A7144" s="1">
        <v>43294</v>
      </c>
      <c r="B7144">
        <v>308834</v>
      </c>
      <c r="C7144">
        <v>33626.79</v>
      </c>
      <c r="D7144">
        <v>0.98473006399999996</v>
      </c>
      <c r="E7144">
        <v>18156.38</v>
      </c>
    </row>
    <row r="7145" spans="1:5" x14ac:dyDescent="0.25">
      <c r="A7145" s="1">
        <v>43294</v>
      </c>
      <c r="B7145">
        <v>308835</v>
      </c>
      <c r="C7145">
        <v>15715.22</v>
      </c>
      <c r="D7145">
        <v>0.98379901000000003</v>
      </c>
      <c r="E7145">
        <v>4090.52</v>
      </c>
    </row>
    <row r="7146" spans="1:5" x14ac:dyDescent="0.25">
      <c r="A7146" s="1">
        <v>43294</v>
      </c>
      <c r="B7146">
        <v>308838</v>
      </c>
      <c r="C7146">
        <v>17684.330000000002</v>
      </c>
      <c r="D7146">
        <v>0.98347003499999996</v>
      </c>
      <c r="E7146">
        <v>1928.43</v>
      </c>
    </row>
    <row r="7147" spans="1:5" x14ac:dyDescent="0.25">
      <c r="A7147" s="1">
        <v>43294</v>
      </c>
      <c r="B7147">
        <v>308839</v>
      </c>
      <c r="C7147">
        <v>21565.75</v>
      </c>
      <c r="D7147">
        <v>0.96817272499999996</v>
      </c>
      <c r="E7147">
        <v>4297.3599999999997</v>
      </c>
    </row>
    <row r="7148" spans="1:5" x14ac:dyDescent="0.25">
      <c r="A7148" s="1">
        <v>43294</v>
      </c>
      <c r="B7148">
        <v>308840</v>
      </c>
      <c r="C7148">
        <v>27995.69</v>
      </c>
      <c r="D7148">
        <v>0.960688557</v>
      </c>
      <c r="E7148">
        <v>6977.04</v>
      </c>
    </row>
    <row r="7149" spans="1:5" x14ac:dyDescent="0.25">
      <c r="A7149" s="1">
        <v>43294</v>
      </c>
      <c r="B7149">
        <v>308841</v>
      </c>
      <c r="C7149">
        <v>17515.93</v>
      </c>
      <c r="D7149">
        <v>0.98538687800000002</v>
      </c>
      <c r="E7149">
        <v>5454.87</v>
      </c>
    </row>
    <row r="7150" spans="1:5" x14ac:dyDescent="0.25">
      <c r="A7150" s="1">
        <v>43294</v>
      </c>
      <c r="B7150">
        <v>308846</v>
      </c>
      <c r="C7150">
        <v>22682.61</v>
      </c>
      <c r="D7150">
        <v>0.98511490700000004</v>
      </c>
      <c r="E7150">
        <v>6181.98</v>
      </c>
    </row>
    <row r="7151" spans="1:5" x14ac:dyDescent="0.25">
      <c r="A7151" s="1">
        <v>43294</v>
      </c>
      <c r="B7151">
        <v>308847</v>
      </c>
      <c r="C7151">
        <v>19212.68</v>
      </c>
      <c r="D7151">
        <v>0.892427356</v>
      </c>
      <c r="E7151">
        <v>15712.78</v>
      </c>
    </row>
    <row r="7152" spans="1:5" x14ac:dyDescent="0.25">
      <c r="A7152" s="1">
        <v>43294</v>
      </c>
      <c r="B7152">
        <v>308848</v>
      </c>
      <c r="C7152">
        <v>25110.55</v>
      </c>
      <c r="D7152">
        <v>0.99269393900000003</v>
      </c>
      <c r="E7152">
        <v>5056.3</v>
      </c>
    </row>
    <row r="7153" spans="1:5" x14ac:dyDescent="0.25">
      <c r="A7153" s="1">
        <v>43294</v>
      </c>
      <c r="B7153">
        <v>308849</v>
      </c>
      <c r="C7153">
        <v>22893.439999999999</v>
      </c>
      <c r="D7153">
        <v>0.96188385499999995</v>
      </c>
      <c r="E7153">
        <v>9560.9500000000007</v>
      </c>
    </row>
    <row r="7154" spans="1:5" x14ac:dyDescent="0.25">
      <c r="A7154" s="1">
        <v>43294</v>
      </c>
      <c r="B7154">
        <v>308858</v>
      </c>
      <c r="C7154">
        <v>29832.19</v>
      </c>
      <c r="D7154">
        <v>0.96791763200000003</v>
      </c>
      <c r="E7154">
        <v>18676.849999999999</v>
      </c>
    </row>
    <row r="7155" spans="1:5" x14ac:dyDescent="0.25">
      <c r="A7155" s="1">
        <v>43294</v>
      </c>
      <c r="B7155">
        <v>308859</v>
      </c>
      <c r="C7155">
        <v>23930.13</v>
      </c>
      <c r="D7155">
        <v>0.98249319099999999</v>
      </c>
      <c r="E7155">
        <v>11696.96</v>
      </c>
    </row>
    <row r="7156" spans="1:5" x14ac:dyDescent="0.25">
      <c r="A7156" s="1">
        <v>43294</v>
      </c>
      <c r="B7156">
        <v>308860</v>
      </c>
      <c r="C7156">
        <v>20468.39</v>
      </c>
      <c r="D7156">
        <v>0.97828868800000002</v>
      </c>
      <c r="E7156">
        <v>5622.05</v>
      </c>
    </row>
    <row r="7157" spans="1:5" x14ac:dyDescent="0.25">
      <c r="A7157" s="1">
        <v>43294</v>
      </c>
      <c r="B7157">
        <v>308861</v>
      </c>
      <c r="C7157">
        <v>12471.08</v>
      </c>
      <c r="D7157">
        <v>0.97236714899999999</v>
      </c>
      <c r="E7157">
        <v>9898.8700000000008</v>
      </c>
    </row>
    <row r="7158" spans="1:5" x14ac:dyDescent="0.25">
      <c r="A7158" s="1">
        <v>43294</v>
      </c>
      <c r="B7158">
        <v>308862</v>
      </c>
      <c r="C7158">
        <v>7658.03</v>
      </c>
      <c r="D7158">
        <v>0.92762880000000003</v>
      </c>
      <c r="E7158">
        <v>4053.87</v>
      </c>
    </row>
    <row r="7159" spans="1:5" x14ac:dyDescent="0.25">
      <c r="A7159" s="1">
        <v>43294</v>
      </c>
      <c r="B7159">
        <v>308863</v>
      </c>
      <c r="C7159">
        <v>26416.79</v>
      </c>
      <c r="D7159">
        <v>0.95232724899999999</v>
      </c>
      <c r="E7159">
        <v>14205.54</v>
      </c>
    </row>
    <row r="7160" spans="1:5" x14ac:dyDescent="0.25">
      <c r="A7160" s="1">
        <v>42937</v>
      </c>
      <c r="B7160">
        <v>308678</v>
      </c>
      <c r="C7160">
        <v>26592.83</v>
      </c>
      <c r="D7160">
        <v>0.97477636899999998</v>
      </c>
      <c r="E7160">
        <v>5125.03</v>
      </c>
    </row>
    <row r="7161" spans="1:5" x14ac:dyDescent="0.25">
      <c r="A7161" s="1">
        <v>42937</v>
      </c>
      <c r="B7161">
        <v>308681</v>
      </c>
      <c r="C7161">
        <v>30221</v>
      </c>
      <c r="D7161">
        <v>0.97266821699999995</v>
      </c>
      <c r="E7161">
        <v>7001.29</v>
      </c>
    </row>
    <row r="7162" spans="1:5" x14ac:dyDescent="0.25">
      <c r="A7162" s="1">
        <v>42937</v>
      </c>
      <c r="B7162">
        <v>308683</v>
      </c>
      <c r="C7162">
        <v>38211.29</v>
      </c>
      <c r="D7162">
        <v>0.97073713100000003</v>
      </c>
      <c r="E7162">
        <v>18110.580000000002</v>
      </c>
    </row>
    <row r="7163" spans="1:5" x14ac:dyDescent="0.25">
      <c r="A7163" s="1">
        <v>42937</v>
      </c>
      <c r="B7163">
        <v>308727</v>
      </c>
      <c r="C7163">
        <v>15330.57</v>
      </c>
      <c r="D7163">
        <v>0.986458473</v>
      </c>
      <c r="E7163">
        <v>3627.25</v>
      </c>
    </row>
    <row r="7164" spans="1:5" x14ac:dyDescent="0.25">
      <c r="A7164" s="1">
        <v>42937</v>
      </c>
      <c r="B7164">
        <v>308728</v>
      </c>
      <c r="C7164">
        <v>18206.16</v>
      </c>
      <c r="D7164">
        <v>0.97564096700000003</v>
      </c>
      <c r="E7164">
        <v>4682.45</v>
      </c>
    </row>
    <row r="7165" spans="1:5" x14ac:dyDescent="0.25">
      <c r="A7165" s="1">
        <v>42937</v>
      </c>
      <c r="B7165">
        <v>308729</v>
      </c>
      <c r="C7165">
        <v>16706.349999999999</v>
      </c>
      <c r="D7165">
        <v>0.96940053800000003</v>
      </c>
      <c r="E7165">
        <v>9301.84</v>
      </c>
    </row>
    <row r="7166" spans="1:5" x14ac:dyDescent="0.25">
      <c r="A7166" s="1">
        <v>42937</v>
      </c>
      <c r="B7166">
        <v>308730</v>
      </c>
      <c r="C7166">
        <v>10364.780000000001</v>
      </c>
      <c r="D7166">
        <v>0.98375223700000003</v>
      </c>
      <c r="E7166">
        <v>3995.49</v>
      </c>
    </row>
    <row r="7167" spans="1:5" x14ac:dyDescent="0.25">
      <c r="A7167" s="1">
        <v>42937</v>
      </c>
      <c r="B7167">
        <v>308731</v>
      </c>
      <c r="C7167">
        <v>13400.68</v>
      </c>
      <c r="D7167">
        <v>0.98232965400000005</v>
      </c>
      <c r="E7167">
        <v>3737.21</v>
      </c>
    </row>
    <row r="7168" spans="1:5" x14ac:dyDescent="0.25">
      <c r="A7168" s="1">
        <v>42937</v>
      </c>
      <c r="B7168">
        <v>308732</v>
      </c>
      <c r="C7168">
        <v>13272.38</v>
      </c>
      <c r="D7168">
        <v>0.97269977900000004</v>
      </c>
      <c r="E7168">
        <v>8221.2000000000007</v>
      </c>
    </row>
    <row r="7169" spans="1:5" x14ac:dyDescent="0.25">
      <c r="A7169" s="1">
        <v>42937</v>
      </c>
      <c r="B7169">
        <v>308733</v>
      </c>
      <c r="C7169">
        <v>16064.73</v>
      </c>
      <c r="D7169">
        <v>0.979380743</v>
      </c>
      <c r="E7169">
        <v>5232.71</v>
      </c>
    </row>
    <row r="7170" spans="1:5" x14ac:dyDescent="0.25">
      <c r="A7170" s="1">
        <v>42937</v>
      </c>
      <c r="B7170">
        <v>308833</v>
      </c>
      <c r="C7170">
        <v>21138.62</v>
      </c>
      <c r="D7170">
        <v>0.96374996800000001</v>
      </c>
      <c r="E7170">
        <v>10658.33</v>
      </c>
    </row>
    <row r="7171" spans="1:5" x14ac:dyDescent="0.25">
      <c r="A7171" s="1">
        <v>42937</v>
      </c>
      <c r="B7171">
        <v>308834</v>
      </c>
      <c r="C7171">
        <v>24728.26</v>
      </c>
      <c r="D7171">
        <v>0.96511152499999997</v>
      </c>
      <c r="E7171">
        <v>18536.099999999999</v>
      </c>
    </row>
    <row r="7172" spans="1:5" x14ac:dyDescent="0.25">
      <c r="A7172" s="1">
        <v>42937</v>
      </c>
      <c r="B7172">
        <v>308835</v>
      </c>
      <c r="C7172">
        <v>10762.56</v>
      </c>
      <c r="D7172">
        <v>0.92873758100000003</v>
      </c>
      <c r="E7172">
        <v>4737.3599999999997</v>
      </c>
    </row>
    <row r="7173" spans="1:5" x14ac:dyDescent="0.25">
      <c r="A7173" s="1">
        <v>42937</v>
      </c>
      <c r="B7173">
        <v>308838</v>
      </c>
      <c r="C7173">
        <v>18347.98</v>
      </c>
      <c r="D7173">
        <v>0.95433626000000005</v>
      </c>
      <c r="E7173">
        <v>1559.85</v>
      </c>
    </row>
    <row r="7174" spans="1:5" x14ac:dyDescent="0.25">
      <c r="A7174" s="1">
        <v>42937</v>
      </c>
      <c r="B7174">
        <v>308839</v>
      </c>
      <c r="C7174">
        <v>17589.47</v>
      </c>
      <c r="D7174">
        <v>0.91147911699999995</v>
      </c>
      <c r="E7174">
        <v>3803.75</v>
      </c>
    </row>
    <row r="7175" spans="1:5" x14ac:dyDescent="0.25">
      <c r="A7175" s="1">
        <v>42937</v>
      </c>
      <c r="B7175">
        <v>308840</v>
      </c>
      <c r="C7175">
        <v>23765.87</v>
      </c>
      <c r="D7175">
        <v>0.930634454</v>
      </c>
      <c r="E7175">
        <v>7240.47</v>
      </c>
    </row>
    <row r="7176" spans="1:5" x14ac:dyDescent="0.25">
      <c r="A7176" s="1">
        <v>42937</v>
      </c>
      <c r="B7176">
        <v>308841</v>
      </c>
      <c r="C7176">
        <v>14183.66</v>
      </c>
      <c r="D7176">
        <v>0.95416800999999996</v>
      </c>
      <c r="E7176">
        <v>7271</v>
      </c>
    </row>
    <row r="7177" spans="1:5" x14ac:dyDescent="0.25">
      <c r="A7177" s="1">
        <v>42937</v>
      </c>
      <c r="B7177">
        <v>308846</v>
      </c>
      <c r="C7177">
        <v>17795.990000000002</v>
      </c>
      <c r="D7177">
        <v>0.91899356799999998</v>
      </c>
      <c r="E7177">
        <v>7785.85</v>
      </c>
    </row>
    <row r="7178" spans="1:5" x14ac:dyDescent="0.25">
      <c r="A7178" s="1">
        <v>42937</v>
      </c>
      <c r="B7178">
        <v>308847</v>
      </c>
      <c r="C7178">
        <v>14833.67</v>
      </c>
      <c r="D7178">
        <v>0.95482747800000001</v>
      </c>
      <c r="E7178">
        <v>18897.53</v>
      </c>
    </row>
    <row r="7179" spans="1:5" x14ac:dyDescent="0.25">
      <c r="A7179" s="1">
        <v>42937</v>
      </c>
      <c r="B7179">
        <v>308848</v>
      </c>
      <c r="C7179">
        <v>23783.59</v>
      </c>
      <c r="D7179">
        <v>0.98672155399999995</v>
      </c>
      <c r="E7179">
        <v>6289.78</v>
      </c>
    </row>
    <row r="7180" spans="1:5" x14ac:dyDescent="0.25">
      <c r="A7180" s="1">
        <v>42937</v>
      </c>
      <c r="B7180">
        <v>308849</v>
      </c>
      <c r="C7180">
        <v>18324.3</v>
      </c>
      <c r="D7180">
        <v>0.93270124799999998</v>
      </c>
      <c r="E7180">
        <v>11709.98</v>
      </c>
    </row>
    <row r="7181" spans="1:5" x14ac:dyDescent="0.25">
      <c r="A7181" s="1">
        <v>42937</v>
      </c>
      <c r="B7181">
        <v>308858</v>
      </c>
      <c r="C7181">
        <v>22525.7</v>
      </c>
      <c r="D7181">
        <v>0.93149881599999995</v>
      </c>
      <c r="E7181">
        <v>19177.28</v>
      </c>
    </row>
    <row r="7182" spans="1:5" x14ac:dyDescent="0.25">
      <c r="A7182" s="1">
        <v>42937</v>
      </c>
      <c r="B7182">
        <v>308859</v>
      </c>
      <c r="C7182">
        <v>20930.66</v>
      </c>
      <c r="D7182">
        <v>0.95673097500000004</v>
      </c>
      <c r="E7182">
        <v>12772.81</v>
      </c>
    </row>
    <row r="7183" spans="1:5" x14ac:dyDescent="0.25">
      <c r="A7183" s="1">
        <v>42937</v>
      </c>
      <c r="B7183">
        <v>308860</v>
      </c>
      <c r="C7183">
        <v>14755.02</v>
      </c>
      <c r="D7183">
        <v>0.95367564900000001</v>
      </c>
      <c r="E7183">
        <v>6202.71</v>
      </c>
    </row>
    <row r="7184" spans="1:5" x14ac:dyDescent="0.25">
      <c r="A7184" s="1">
        <v>42937</v>
      </c>
      <c r="B7184">
        <v>308861</v>
      </c>
      <c r="C7184">
        <v>11016.23</v>
      </c>
      <c r="D7184">
        <v>0.96317193300000004</v>
      </c>
      <c r="E7184">
        <v>10264.09</v>
      </c>
    </row>
    <row r="7185" spans="1:5" x14ac:dyDescent="0.25">
      <c r="A7185" s="1">
        <v>42937</v>
      </c>
      <c r="B7185">
        <v>308862</v>
      </c>
      <c r="C7185">
        <v>6596.74</v>
      </c>
      <c r="D7185">
        <v>0.88385228999999998</v>
      </c>
      <c r="E7185">
        <v>3520.8</v>
      </c>
    </row>
    <row r="7186" spans="1:5" x14ac:dyDescent="0.25">
      <c r="A7186" s="1">
        <v>42937</v>
      </c>
      <c r="B7186">
        <v>308863</v>
      </c>
      <c r="C7186">
        <v>21518</v>
      </c>
      <c r="D7186">
        <v>0.90437821500000004</v>
      </c>
      <c r="E7186">
        <v>11167.9</v>
      </c>
    </row>
    <row r="7187" spans="1:5" x14ac:dyDescent="0.25">
      <c r="A7187" s="1">
        <v>43301</v>
      </c>
      <c r="B7187">
        <v>308678</v>
      </c>
      <c r="C7187">
        <v>25665.55</v>
      </c>
      <c r="D7187">
        <v>0.98060905300000001</v>
      </c>
      <c r="E7187">
        <v>4857.1099999999997</v>
      </c>
    </row>
    <row r="7188" spans="1:5" x14ac:dyDescent="0.25">
      <c r="A7188" s="1">
        <v>43301</v>
      </c>
      <c r="B7188">
        <v>308681</v>
      </c>
      <c r="C7188">
        <v>33313.74</v>
      </c>
      <c r="D7188">
        <v>0.97344505199999998</v>
      </c>
      <c r="E7188">
        <v>7983.61</v>
      </c>
    </row>
    <row r="7189" spans="1:5" x14ac:dyDescent="0.25">
      <c r="A7189" s="1">
        <v>43301</v>
      </c>
      <c r="B7189">
        <v>308683</v>
      </c>
      <c r="C7189">
        <v>43242.32</v>
      </c>
      <c r="D7189">
        <v>0.97572079300000003</v>
      </c>
      <c r="E7189">
        <v>16504.32</v>
      </c>
    </row>
    <row r="7190" spans="1:5" x14ac:dyDescent="0.25">
      <c r="A7190" s="1">
        <v>43301</v>
      </c>
      <c r="B7190">
        <v>308727</v>
      </c>
      <c r="C7190">
        <v>15054.13</v>
      </c>
      <c r="D7190">
        <v>0.98766445899999999</v>
      </c>
      <c r="E7190">
        <v>3149.27</v>
      </c>
    </row>
    <row r="7191" spans="1:5" x14ac:dyDescent="0.25">
      <c r="A7191" s="1">
        <v>43301</v>
      </c>
      <c r="B7191">
        <v>308728</v>
      </c>
      <c r="C7191">
        <v>18575.330000000002</v>
      </c>
      <c r="D7191">
        <v>0.98914841399999998</v>
      </c>
      <c r="E7191">
        <v>4186.55</v>
      </c>
    </row>
    <row r="7192" spans="1:5" x14ac:dyDescent="0.25">
      <c r="A7192" s="1">
        <v>43301</v>
      </c>
      <c r="B7192">
        <v>308729</v>
      </c>
      <c r="C7192">
        <v>20323.62</v>
      </c>
      <c r="D7192">
        <v>0.98447993600000006</v>
      </c>
      <c r="E7192">
        <v>6967.12</v>
      </c>
    </row>
    <row r="7193" spans="1:5" x14ac:dyDescent="0.25">
      <c r="A7193" s="1">
        <v>43301</v>
      </c>
      <c r="B7193">
        <v>308730</v>
      </c>
      <c r="C7193">
        <v>10723.25</v>
      </c>
      <c r="D7193">
        <v>0.99014635600000001</v>
      </c>
      <c r="E7193">
        <v>3177.62</v>
      </c>
    </row>
    <row r="7194" spans="1:5" x14ac:dyDescent="0.25">
      <c r="A7194" s="1">
        <v>43301</v>
      </c>
      <c r="B7194">
        <v>308731</v>
      </c>
      <c r="C7194">
        <v>13939.11</v>
      </c>
      <c r="D7194">
        <v>0.98890176500000004</v>
      </c>
      <c r="E7194">
        <v>2663.41</v>
      </c>
    </row>
    <row r="7195" spans="1:5" x14ac:dyDescent="0.25">
      <c r="A7195" s="1">
        <v>43301</v>
      </c>
      <c r="B7195">
        <v>308732</v>
      </c>
      <c r="C7195">
        <v>15860.53</v>
      </c>
      <c r="D7195">
        <v>0.98201627499999999</v>
      </c>
      <c r="E7195">
        <v>6751.11</v>
      </c>
    </row>
    <row r="7196" spans="1:5" x14ac:dyDescent="0.25">
      <c r="A7196" s="1">
        <v>43301</v>
      </c>
      <c r="B7196">
        <v>308733</v>
      </c>
      <c r="C7196">
        <v>16725.25</v>
      </c>
      <c r="D7196">
        <v>0.98528423600000004</v>
      </c>
      <c r="E7196">
        <v>4645.62</v>
      </c>
    </row>
    <row r="7197" spans="1:5" x14ac:dyDescent="0.25">
      <c r="A7197" s="1">
        <v>43301</v>
      </c>
      <c r="B7197">
        <v>308833</v>
      </c>
      <c r="C7197">
        <v>24012.02</v>
      </c>
      <c r="D7197">
        <v>0.98224222299999997</v>
      </c>
      <c r="E7197">
        <v>10121.6</v>
      </c>
    </row>
    <row r="7198" spans="1:5" x14ac:dyDescent="0.25">
      <c r="A7198" s="1">
        <v>43301</v>
      </c>
      <c r="B7198">
        <v>308834</v>
      </c>
      <c r="C7198">
        <v>32264.95</v>
      </c>
      <c r="D7198">
        <v>0.98506337700000002</v>
      </c>
      <c r="E7198">
        <v>18876.36</v>
      </c>
    </row>
    <row r="7199" spans="1:5" x14ac:dyDescent="0.25">
      <c r="A7199" s="1">
        <v>43301</v>
      </c>
      <c r="B7199">
        <v>308835</v>
      </c>
      <c r="C7199">
        <v>15473.21</v>
      </c>
      <c r="D7199">
        <v>0.98117340799999997</v>
      </c>
      <c r="E7199">
        <v>4402.78</v>
      </c>
    </row>
    <row r="7200" spans="1:5" x14ac:dyDescent="0.25">
      <c r="A7200" s="1">
        <v>43301</v>
      </c>
      <c r="B7200">
        <v>308838</v>
      </c>
      <c r="C7200">
        <v>17937.580000000002</v>
      </c>
      <c r="D7200">
        <v>0.97319840199999996</v>
      </c>
      <c r="E7200">
        <v>1565.33</v>
      </c>
    </row>
    <row r="7201" spans="1:5" x14ac:dyDescent="0.25">
      <c r="A7201" s="1">
        <v>43301</v>
      </c>
      <c r="B7201">
        <v>308839</v>
      </c>
      <c r="C7201">
        <v>21585</v>
      </c>
      <c r="D7201">
        <v>0.96341463199999999</v>
      </c>
      <c r="E7201">
        <v>4569.92</v>
      </c>
    </row>
    <row r="7202" spans="1:5" x14ac:dyDescent="0.25">
      <c r="A7202" s="1">
        <v>43301</v>
      </c>
      <c r="B7202">
        <v>308840</v>
      </c>
      <c r="C7202">
        <v>28168.95</v>
      </c>
      <c r="D7202">
        <v>0.95881050400000001</v>
      </c>
      <c r="E7202">
        <v>7197.6</v>
      </c>
    </row>
    <row r="7203" spans="1:5" x14ac:dyDescent="0.25">
      <c r="A7203" s="1">
        <v>43301</v>
      </c>
      <c r="B7203">
        <v>308841</v>
      </c>
      <c r="C7203">
        <v>17220.689999999999</v>
      </c>
      <c r="D7203">
        <v>0.98309358000000002</v>
      </c>
      <c r="E7203">
        <v>5096.3</v>
      </c>
    </row>
    <row r="7204" spans="1:5" x14ac:dyDescent="0.25">
      <c r="A7204" s="1">
        <v>43301</v>
      </c>
      <c r="B7204">
        <v>308846</v>
      </c>
      <c r="C7204">
        <v>22587.31</v>
      </c>
      <c r="D7204">
        <v>0.98396877100000002</v>
      </c>
      <c r="E7204">
        <v>6751.54</v>
      </c>
    </row>
    <row r="7205" spans="1:5" x14ac:dyDescent="0.25">
      <c r="A7205" s="1">
        <v>43301</v>
      </c>
      <c r="B7205">
        <v>308847</v>
      </c>
      <c r="C7205">
        <v>18384.54</v>
      </c>
      <c r="D7205">
        <v>0.90695102900000002</v>
      </c>
      <c r="E7205">
        <v>17338.54</v>
      </c>
    </row>
    <row r="7206" spans="1:5" x14ac:dyDescent="0.25">
      <c r="A7206" s="1">
        <v>43301</v>
      </c>
      <c r="B7206">
        <v>308848</v>
      </c>
      <c r="C7206">
        <v>24756.98</v>
      </c>
      <c r="D7206">
        <v>0.98875674499999999</v>
      </c>
      <c r="E7206">
        <v>5061.17</v>
      </c>
    </row>
    <row r="7207" spans="1:5" x14ac:dyDescent="0.25">
      <c r="A7207" s="1">
        <v>43301</v>
      </c>
      <c r="B7207">
        <v>308849</v>
      </c>
      <c r="C7207">
        <v>21894.45</v>
      </c>
      <c r="D7207">
        <v>0.95746178699999995</v>
      </c>
      <c r="E7207">
        <v>9462.35</v>
      </c>
    </row>
    <row r="7208" spans="1:5" x14ac:dyDescent="0.25">
      <c r="A7208" s="1">
        <v>43301</v>
      </c>
      <c r="B7208">
        <v>308858</v>
      </c>
      <c r="C7208">
        <v>29709.360000000001</v>
      </c>
      <c r="D7208">
        <v>0.96325257900000005</v>
      </c>
      <c r="E7208">
        <v>19808.560000000001</v>
      </c>
    </row>
    <row r="7209" spans="1:5" x14ac:dyDescent="0.25">
      <c r="A7209" s="1">
        <v>43301</v>
      </c>
      <c r="B7209">
        <v>308859</v>
      </c>
      <c r="C7209">
        <v>23489</v>
      </c>
      <c r="D7209">
        <v>0.98085241400000001</v>
      </c>
      <c r="E7209">
        <v>12230.83</v>
      </c>
    </row>
    <row r="7210" spans="1:5" x14ac:dyDescent="0.25">
      <c r="A7210" s="1">
        <v>43301</v>
      </c>
      <c r="B7210">
        <v>308860</v>
      </c>
      <c r="C7210">
        <v>20146.86</v>
      </c>
      <c r="D7210">
        <v>0.977966962</v>
      </c>
      <c r="E7210">
        <v>5652.26</v>
      </c>
    </row>
    <row r="7211" spans="1:5" x14ac:dyDescent="0.25">
      <c r="A7211" s="1">
        <v>43301</v>
      </c>
      <c r="B7211">
        <v>308861</v>
      </c>
      <c r="C7211">
        <v>12091.02</v>
      </c>
      <c r="D7211">
        <v>0.96538782899999998</v>
      </c>
      <c r="E7211">
        <v>9257.15</v>
      </c>
    </row>
    <row r="7212" spans="1:5" x14ac:dyDescent="0.25">
      <c r="A7212" s="1">
        <v>43301</v>
      </c>
      <c r="B7212">
        <v>308862</v>
      </c>
      <c r="C7212">
        <v>7878.86</v>
      </c>
      <c r="D7212">
        <v>0.92139909600000003</v>
      </c>
      <c r="E7212">
        <v>4022.56</v>
      </c>
    </row>
    <row r="7213" spans="1:5" x14ac:dyDescent="0.25">
      <c r="A7213" s="1">
        <v>43301</v>
      </c>
      <c r="B7213">
        <v>308863</v>
      </c>
      <c r="C7213">
        <v>27808.400000000001</v>
      </c>
      <c r="D7213">
        <v>0.94420841700000002</v>
      </c>
      <c r="E7213">
        <v>13288.34</v>
      </c>
    </row>
    <row r="7214" spans="1:5" x14ac:dyDescent="0.25">
      <c r="A7214" s="1">
        <v>42944</v>
      </c>
      <c r="B7214">
        <v>308678</v>
      </c>
      <c r="C7214">
        <v>26395.55</v>
      </c>
      <c r="D7214">
        <v>0.97708450499999999</v>
      </c>
      <c r="E7214">
        <v>5356.22</v>
      </c>
    </row>
    <row r="7215" spans="1:5" x14ac:dyDescent="0.25">
      <c r="A7215" s="1">
        <v>42944</v>
      </c>
      <c r="B7215">
        <v>308681</v>
      </c>
      <c r="C7215">
        <v>28702.43</v>
      </c>
      <c r="D7215">
        <v>0.97547581400000005</v>
      </c>
      <c r="E7215">
        <v>7112.24</v>
      </c>
    </row>
    <row r="7216" spans="1:5" x14ac:dyDescent="0.25">
      <c r="A7216" s="1">
        <v>42944</v>
      </c>
      <c r="B7216">
        <v>308683</v>
      </c>
      <c r="C7216">
        <v>38453.08</v>
      </c>
      <c r="D7216">
        <v>0.96653302500000005</v>
      </c>
      <c r="E7216">
        <v>17575.060000000001</v>
      </c>
    </row>
    <row r="7217" spans="1:5" x14ac:dyDescent="0.25">
      <c r="A7217" s="1">
        <v>42944</v>
      </c>
      <c r="B7217">
        <v>308727</v>
      </c>
      <c r="C7217">
        <v>15405.34</v>
      </c>
      <c r="D7217">
        <v>0.98596301500000005</v>
      </c>
      <c r="E7217">
        <v>3775.61</v>
      </c>
    </row>
    <row r="7218" spans="1:5" x14ac:dyDescent="0.25">
      <c r="A7218" s="1">
        <v>42944</v>
      </c>
      <c r="B7218">
        <v>308728</v>
      </c>
      <c r="C7218">
        <v>18380.91</v>
      </c>
      <c r="D7218">
        <v>0.983237994</v>
      </c>
      <c r="E7218">
        <v>4917.1499999999996</v>
      </c>
    </row>
    <row r="7219" spans="1:5" x14ac:dyDescent="0.25">
      <c r="A7219" s="1">
        <v>42944</v>
      </c>
      <c r="B7219">
        <v>308729</v>
      </c>
      <c r="C7219">
        <v>16516.939999999999</v>
      </c>
      <c r="D7219">
        <v>0.96940053800000003</v>
      </c>
      <c r="E7219">
        <v>9673.98</v>
      </c>
    </row>
    <row r="7220" spans="1:5" x14ac:dyDescent="0.25">
      <c r="A7220" s="1">
        <v>42944</v>
      </c>
      <c r="B7220">
        <v>308730</v>
      </c>
      <c r="C7220">
        <v>10250.75</v>
      </c>
      <c r="D7220">
        <v>0.981855174</v>
      </c>
      <c r="E7220">
        <v>4166.6899999999996</v>
      </c>
    </row>
    <row r="7221" spans="1:5" x14ac:dyDescent="0.25">
      <c r="A7221" s="1">
        <v>42944</v>
      </c>
      <c r="B7221">
        <v>308731</v>
      </c>
      <c r="C7221">
        <v>13525.2</v>
      </c>
      <c r="D7221">
        <v>0.98191677200000005</v>
      </c>
      <c r="E7221">
        <v>4121.3599999999997</v>
      </c>
    </row>
    <row r="7222" spans="1:5" x14ac:dyDescent="0.25">
      <c r="A7222" s="1">
        <v>42944</v>
      </c>
      <c r="B7222">
        <v>308732</v>
      </c>
      <c r="C7222">
        <v>13243.87</v>
      </c>
      <c r="D7222">
        <v>0.96981294299999998</v>
      </c>
      <c r="E7222">
        <v>8258.06</v>
      </c>
    </row>
    <row r="7223" spans="1:5" x14ac:dyDescent="0.25">
      <c r="A7223" s="1">
        <v>42944</v>
      </c>
      <c r="B7223">
        <v>308733</v>
      </c>
      <c r="C7223">
        <v>15918.65</v>
      </c>
      <c r="D7223">
        <v>0.972534817</v>
      </c>
      <c r="E7223">
        <v>5877.22</v>
      </c>
    </row>
    <row r="7224" spans="1:5" x14ac:dyDescent="0.25">
      <c r="A7224" s="1">
        <v>42944</v>
      </c>
      <c r="B7224">
        <v>308833</v>
      </c>
      <c r="C7224">
        <v>20868.68</v>
      </c>
      <c r="D7224">
        <v>0.95730901000000002</v>
      </c>
      <c r="E7224">
        <v>11126.67</v>
      </c>
    </row>
    <row r="7225" spans="1:5" x14ac:dyDescent="0.25">
      <c r="A7225" s="1">
        <v>42944</v>
      </c>
      <c r="B7225">
        <v>308834</v>
      </c>
      <c r="C7225">
        <v>24507.84</v>
      </c>
      <c r="D7225">
        <v>0.96445167600000004</v>
      </c>
      <c r="E7225">
        <v>19837.830000000002</v>
      </c>
    </row>
    <row r="7226" spans="1:5" x14ac:dyDescent="0.25">
      <c r="A7226" s="1">
        <v>42944</v>
      </c>
      <c r="B7226">
        <v>308835</v>
      </c>
      <c r="C7226">
        <v>11299.25</v>
      </c>
      <c r="D7226">
        <v>0.93187548399999998</v>
      </c>
      <c r="E7226">
        <v>4445.75</v>
      </c>
    </row>
    <row r="7227" spans="1:5" x14ac:dyDescent="0.25">
      <c r="A7227" s="1">
        <v>42944</v>
      </c>
      <c r="B7227">
        <v>308838</v>
      </c>
      <c r="C7227">
        <v>18084.13</v>
      </c>
      <c r="D7227">
        <v>0.94285814300000004</v>
      </c>
      <c r="E7227">
        <v>1651.41</v>
      </c>
    </row>
    <row r="7228" spans="1:5" x14ac:dyDescent="0.25">
      <c r="A7228" s="1">
        <v>42944</v>
      </c>
      <c r="B7228">
        <v>308839</v>
      </c>
      <c r="C7228">
        <v>18429.66</v>
      </c>
      <c r="D7228">
        <v>0.92196631799999995</v>
      </c>
      <c r="E7228">
        <v>3767.61</v>
      </c>
    </row>
    <row r="7229" spans="1:5" x14ac:dyDescent="0.25">
      <c r="A7229" s="1">
        <v>42944</v>
      </c>
      <c r="B7229">
        <v>308840</v>
      </c>
      <c r="C7229">
        <v>24820.12</v>
      </c>
      <c r="D7229">
        <v>0.93360377100000003</v>
      </c>
      <c r="E7229">
        <v>7965.9</v>
      </c>
    </row>
    <row r="7230" spans="1:5" x14ac:dyDescent="0.25">
      <c r="A7230" s="1">
        <v>42944</v>
      </c>
      <c r="B7230">
        <v>308841</v>
      </c>
      <c r="C7230">
        <v>14487.55</v>
      </c>
      <c r="D7230">
        <v>0.94452329800000001</v>
      </c>
      <c r="E7230">
        <v>7268.55</v>
      </c>
    </row>
    <row r="7231" spans="1:5" x14ac:dyDescent="0.25">
      <c r="A7231" s="1">
        <v>42944</v>
      </c>
      <c r="B7231">
        <v>308846</v>
      </c>
      <c r="C7231">
        <v>17865.12</v>
      </c>
      <c r="D7231">
        <v>0.91849811000000003</v>
      </c>
      <c r="E7231">
        <v>7873.39</v>
      </c>
    </row>
    <row r="7232" spans="1:5" x14ac:dyDescent="0.25">
      <c r="A7232" s="1">
        <v>42944</v>
      </c>
      <c r="B7232">
        <v>308847</v>
      </c>
      <c r="C7232">
        <v>15443.22</v>
      </c>
      <c r="D7232">
        <v>0.95012877200000001</v>
      </c>
      <c r="E7232">
        <v>19463.46</v>
      </c>
    </row>
    <row r="7233" spans="1:5" x14ac:dyDescent="0.25">
      <c r="A7233" s="1">
        <v>42944</v>
      </c>
      <c r="B7233">
        <v>308848</v>
      </c>
      <c r="C7233">
        <v>23904.52</v>
      </c>
      <c r="D7233">
        <v>0.98432960400000002</v>
      </c>
      <c r="E7233">
        <v>5319.73</v>
      </c>
    </row>
    <row r="7234" spans="1:5" x14ac:dyDescent="0.25">
      <c r="A7234" s="1">
        <v>42944</v>
      </c>
      <c r="B7234">
        <v>308849</v>
      </c>
      <c r="C7234">
        <v>19312.990000000002</v>
      </c>
      <c r="D7234">
        <v>0.93410504599999999</v>
      </c>
      <c r="E7234">
        <v>11098.88</v>
      </c>
    </row>
    <row r="7235" spans="1:5" x14ac:dyDescent="0.25">
      <c r="A7235" s="1">
        <v>42944</v>
      </c>
      <c r="B7235">
        <v>308858</v>
      </c>
      <c r="C7235">
        <v>22916.71</v>
      </c>
      <c r="D7235">
        <v>0.94172056100000001</v>
      </c>
      <c r="E7235">
        <v>20472.62</v>
      </c>
    </row>
    <row r="7236" spans="1:5" x14ac:dyDescent="0.25">
      <c r="A7236" s="1">
        <v>42944</v>
      </c>
      <c r="B7236">
        <v>308859</v>
      </c>
      <c r="C7236">
        <v>21375.83</v>
      </c>
      <c r="D7236">
        <v>0.95681355199999996</v>
      </c>
      <c r="E7236">
        <v>13238.36</v>
      </c>
    </row>
    <row r="7237" spans="1:5" x14ac:dyDescent="0.25">
      <c r="A7237" s="1">
        <v>42944</v>
      </c>
      <c r="B7237">
        <v>308860</v>
      </c>
      <c r="C7237">
        <v>15115.93</v>
      </c>
      <c r="D7237">
        <v>0.95425368399999999</v>
      </c>
      <c r="E7237">
        <v>6509.3</v>
      </c>
    </row>
    <row r="7238" spans="1:5" x14ac:dyDescent="0.25">
      <c r="A7238" s="1">
        <v>42944</v>
      </c>
      <c r="B7238">
        <v>308861</v>
      </c>
      <c r="C7238">
        <v>11120.61</v>
      </c>
      <c r="D7238">
        <v>0.96044691199999999</v>
      </c>
      <c r="E7238">
        <v>10945.4</v>
      </c>
    </row>
    <row r="7239" spans="1:5" x14ac:dyDescent="0.25">
      <c r="A7239" s="1">
        <v>42944</v>
      </c>
      <c r="B7239">
        <v>308862</v>
      </c>
      <c r="C7239">
        <v>7205.52</v>
      </c>
      <c r="D7239">
        <v>0.90981882199999997</v>
      </c>
      <c r="E7239">
        <v>3497.89</v>
      </c>
    </row>
    <row r="7240" spans="1:5" x14ac:dyDescent="0.25">
      <c r="A7240" s="1">
        <v>42944</v>
      </c>
      <c r="B7240">
        <v>308863</v>
      </c>
      <c r="C7240">
        <v>23383.52</v>
      </c>
      <c r="D7240">
        <v>0.93388938499999996</v>
      </c>
      <c r="E7240">
        <v>11622.67</v>
      </c>
    </row>
    <row r="7241" spans="1:5" x14ac:dyDescent="0.25">
      <c r="A7241" s="1">
        <v>43308</v>
      </c>
      <c r="B7241">
        <v>308678</v>
      </c>
      <c r="C7241">
        <v>25093.91</v>
      </c>
      <c r="D7241">
        <v>0.97593133799999998</v>
      </c>
      <c r="E7241">
        <v>5259.72</v>
      </c>
    </row>
    <row r="7242" spans="1:5" x14ac:dyDescent="0.25">
      <c r="A7242" s="1">
        <v>43308</v>
      </c>
      <c r="B7242">
        <v>308681</v>
      </c>
      <c r="C7242">
        <v>32754.87</v>
      </c>
      <c r="D7242">
        <v>0.97394477800000001</v>
      </c>
      <c r="E7242">
        <v>8749.41</v>
      </c>
    </row>
    <row r="7243" spans="1:5" x14ac:dyDescent="0.25">
      <c r="A7243" s="1">
        <v>43308</v>
      </c>
      <c r="B7243">
        <v>308683</v>
      </c>
      <c r="C7243">
        <v>42188.53</v>
      </c>
      <c r="D7243">
        <v>0.97613680400000002</v>
      </c>
      <c r="E7243">
        <v>17964.38</v>
      </c>
    </row>
    <row r="7244" spans="1:5" x14ac:dyDescent="0.25">
      <c r="A7244" s="1">
        <v>43308</v>
      </c>
      <c r="B7244">
        <v>308727</v>
      </c>
      <c r="C7244">
        <v>15058.29</v>
      </c>
      <c r="D7244">
        <v>0.98618407399999997</v>
      </c>
      <c r="E7244">
        <v>3336.66</v>
      </c>
    </row>
    <row r="7245" spans="1:5" x14ac:dyDescent="0.25">
      <c r="A7245" s="1">
        <v>43308</v>
      </c>
      <c r="B7245">
        <v>308728</v>
      </c>
      <c r="C7245">
        <v>18231.12</v>
      </c>
      <c r="D7245">
        <v>0.98693179099999995</v>
      </c>
      <c r="E7245">
        <v>4035.85</v>
      </c>
    </row>
    <row r="7246" spans="1:5" x14ac:dyDescent="0.25">
      <c r="A7246" s="1">
        <v>43308</v>
      </c>
      <c r="B7246">
        <v>308729</v>
      </c>
      <c r="C7246">
        <v>19912.47</v>
      </c>
      <c r="D7246">
        <v>0.98382694400000004</v>
      </c>
      <c r="E7246">
        <v>7486.95</v>
      </c>
    </row>
    <row r="7247" spans="1:5" x14ac:dyDescent="0.25">
      <c r="A7247" s="1">
        <v>43308</v>
      </c>
      <c r="B7247">
        <v>308730</v>
      </c>
      <c r="C7247">
        <v>10694.82</v>
      </c>
      <c r="D7247">
        <v>0.99187292100000002</v>
      </c>
      <c r="E7247">
        <v>3310.61</v>
      </c>
    </row>
    <row r="7248" spans="1:5" x14ac:dyDescent="0.25">
      <c r="A7248" s="1">
        <v>43308</v>
      </c>
      <c r="B7248">
        <v>308731</v>
      </c>
      <c r="C7248">
        <v>13816.39</v>
      </c>
      <c r="D7248">
        <v>0.98923328700000002</v>
      </c>
      <c r="E7248">
        <v>2894.56</v>
      </c>
    </row>
    <row r="7249" spans="1:5" x14ac:dyDescent="0.25">
      <c r="A7249" s="1">
        <v>43308</v>
      </c>
      <c r="B7249">
        <v>308732</v>
      </c>
      <c r="C7249">
        <v>15347.36</v>
      </c>
      <c r="D7249">
        <v>0.98317012999999998</v>
      </c>
      <c r="E7249">
        <v>6569.11</v>
      </c>
    </row>
    <row r="7250" spans="1:5" x14ac:dyDescent="0.25">
      <c r="A7250" s="1">
        <v>43308</v>
      </c>
      <c r="B7250">
        <v>308733</v>
      </c>
      <c r="C7250">
        <v>16505.07</v>
      </c>
      <c r="D7250">
        <v>0.98676739800000002</v>
      </c>
      <c r="E7250">
        <v>4445.47</v>
      </c>
    </row>
    <row r="7251" spans="1:5" x14ac:dyDescent="0.25">
      <c r="A7251" s="1">
        <v>43308</v>
      </c>
      <c r="B7251">
        <v>308833</v>
      </c>
      <c r="C7251">
        <v>23689.83</v>
      </c>
      <c r="D7251">
        <v>0.98191781700000003</v>
      </c>
      <c r="E7251">
        <v>9335.44</v>
      </c>
    </row>
    <row r="7252" spans="1:5" x14ac:dyDescent="0.25">
      <c r="A7252" s="1">
        <v>43308</v>
      </c>
      <c r="B7252">
        <v>308834</v>
      </c>
      <c r="C7252">
        <v>31525.94</v>
      </c>
      <c r="D7252">
        <v>0.98572349100000001</v>
      </c>
      <c r="E7252">
        <v>18091.400000000001</v>
      </c>
    </row>
    <row r="7253" spans="1:5" x14ac:dyDescent="0.25">
      <c r="A7253" s="1">
        <v>43308</v>
      </c>
      <c r="B7253">
        <v>308835</v>
      </c>
      <c r="C7253">
        <v>15329.36</v>
      </c>
      <c r="D7253">
        <v>0.97854777000000004</v>
      </c>
      <c r="E7253">
        <v>4128.55</v>
      </c>
    </row>
    <row r="7254" spans="1:5" x14ac:dyDescent="0.25">
      <c r="A7254" s="1">
        <v>43308</v>
      </c>
      <c r="B7254">
        <v>308838</v>
      </c>
      <c r="C7254">
        <v>18047.7</v>
      </c>
      <c r="D7254">
        <v>0.97065692599999998</v>
      </c>
      <c r="E7254">
        <v>1612.49</v>
      </c>
    </row>
    <row r="7255" spans="1:5" x14ac:dyDescent="0.25">
      <c r="A7255" s="1">
        <v>43308</v>
      </c>
      <c r="B7255">
        <v>308839</v>
      </c>
      <c r="C7255">
        <v>21303.9</v>
      </c>
      <c r="D7255">
        <v>0.95388888400000005</v>
      </c>
      <c r="E7255">
        <v>4297.4399999999996</v>
      </c>
    </row>
    <row r="7256" spans="1:5" x14ac:dyDescent="0.25">
      <c r="A7256" s="1">
        <v>43308</v>
      </c>
      <c r="B7256">
        <v>308840</v>
      </c>
      <c r="C7256">
        <v>27656.66</v>
      </c>
      <c r="D7256">
        <v>0.95643696899999997</v>
      </c>
      <c r="E7256">
        <v>8200.09</v>
      </c>
    </row>
    <row r="7257" spans="1:5" x14ac:dyDescent="0.25">
      <c r="A7257" s="1">
        <v>43308</v>
      </c>
      <c r="B7257">
        <v>308841</v>
      </c>
      <c r="C7257">
        <v>16912.88</v>
      </c>
      <c r="D7257">
        <v>0.981866923</v>
      </c>
      <c r="E7257">
        <v>5951.53</v>
      </c>
    </row>
    <row r="7258" spans="1:5" x14ac:dyDescent="0.25">
      <c r="A7258" s="1">
        <v>43308</v>
      </c>
      <c r="B7258">
        <v>308846</v>
      </c>
      <c r="C7258">
        <v>22116.959999999999</v>
      </c>
      <c r="D7258">
        <v>0.97575309600000004</v>
      </c>
      <c r="E7258">
        <v>6632.97</v>
      </c>
    </row>
    <row r="7259" spans="1:5" x14ac:dyDescent="0.25">
      <c r="A7259" s="1">
        <v>43308</v>
      </c>
      <c r="B7259">
        <v>308847</v>
      </c>
      <c r="C7259">
        <v>16967.86</v>
      </c>
      <c r="D7259">
        <v>0.88971955300000005</v>
      </c>
      <c r="E7259">
        <v>16904.3</v>
      </c>
    </row>
    <row r="7260" spans="1:5" x14ac:dyDescent="0.25">
      <c r="A7260" s="1">
        <v>43308</v>
      </c>
      <c r="B7260">
        <v>308848</v>
      </c>
      <c r="C7260">
        <v>24540.59</v>
      </c>
      <c r="D7260">
        <v>0.98728252900000002</v>
      </c>
      <c r="E7260">
        <v>5294.22</v>
      </c>
    </row>
    <row r="7261" spans="1:5" x14ac:dyDescent="0.25">
      <c r="A7261" s="1">
        <v>43308</v>
      </c>
      <c r="B7261">
        <v>308849</v>
      </c>
      <c r="C7261">
        <v>21115.4</v>
      </c>
      <c r="D7261">
        <v>0.95755436599999999</v>
      </c>
      <c r="E7261">
        <v>9967.61</v>
      </c>
    </row>
    <row r="7262" spans="1:5" x14ac:dyDescent="0.25">
      <c r="A7262" s="1">
        <v>43308</v>
      </c>
      <c r="B7262">
        <v>308858</v>
      </c>
      <c r="C7262">
        <v>28665.67</v>
      </c>
      <c r="D7262">
        <v>0.96022734099999996</v>
      </c>
      <c r="E7262">
        <v>19203.34</v>
      </c>
    </row>
    <row r="7263" spans="1:5" x14ac:dyDescent="0.25">
      <c r="A7263" s="1">
        <v>43308</v>
      </c>
      <c r="B7263">
        <v>308859</v>
      </c>
      <c r="C7263">
        <v>23322.2</v>
      </c>
      <c r="D7263">
        <v>0.97527414499999998</v>
      </c>
      <c r="E7263">
        <v>12024.77</v>
      </c>
    </row>
    <row r="7264" spans="1:5" x14ac:dyDescent="0.25">
      <c r="A7264" s="1">
        <v>43308</v>
      </c>
      <c r="B7264">
        <v>308860</v>
      </c>
      <c r="C7264">
        <v>19906.59</v>
      </c>
      <c r="D7264">
        <v>0.97468454400000004</v>
      </c>
      <c r="E7264">
        <v>5966.99</v>
      </c>
    </row>
    <row r="7265" spans="1:5" x14ac:dyDescent="0.25">
      <c r="A7265" s="1">
        <v>43308</v>
      </c>
      <c r="B7265">
        <v>308861</v>
      </c>
      <c r="C7265">
        <v>11757.08</v>
      </c>
      <c r="D7265">
        <v>0.95306692100000001</v>
      </c>
      <c r="E7265">
        <v>9958.61</v>
      </c>
    </row>
    <row r="7266" spans="1:5" x14ac:dyDescent="0.25">
      <c r="A7266" s="1">
        <v>43308</v>
      </c>
      <c r="B7266">
        <v>308862</v>
      </c>
      <c r="C7266">
        <v>8226.51</v>
      </c>
      <c r="D7266">
        <v>0.926112202</v>
      </c>
      <c r="E7266">
        <v>3960.29</v>
      </c>
    </row>
    <row r="7267" spans="1:5" x14ac:dyDescent="0.25">
      <c r="A7267" s="1">
        <v>43308</v>
      </c>
      <c r="B7267">
        <v>308863</v>
      </c>
      <c r="C7267">
        <v>28428.21</v>
      </c>
      <c r="D7267">
        <v>0.94956636000000005</v>
      </c>
      <c r="E7267">
        <v>14173.24</v>
      </c>
    </row>
    <row r="7268" spans="1:5" x14ac:dyDescent="0.25">
      <c r="A7268" s="1">
        <v>42951</v>
      </c>
      <c r="B7268">
        <v>308678</v>
      </c>
      <c r="C7268">
        <v>25521.22</v>
      </c>
      <c r="D7268">
        <v>0.97584800400000005</v>
      </c>
      <c r="E7268">
        <v>5394.6</v>
      </c>
    </row>
    <row r="7269" spans="1:5" x14ac:dyDescent="0.25">
      <c r="A7269" s="1">
        <v>42951</v>
      </c>
      <c r="B7269">
        <v>308681</v>
      </c>
      <c r="C7269">
        <v>27376.83</v>
      </c>
      <c r="D7269">
        <v>0.96804394000000005</v>
      </c>
      <c r="E7269">
        <v>7747.96</v>
      </c>
    </row>
    <row r="7270" spans="1:5" x14ac:dyDescent="0.25">
      <c r="A7270" s="1">
        <v>42951</v>
      </c>
      <c r="B7270">
        <v>308683</v>
      </c>
      <c r="C7270">
        <v>36481.339999999997</v>
      </c>
      <c r="D7270">
        <v>0.97172633200000003</v>
      </c>
      <c r="E7270">
        <v>17622.509999999998</v>
      </c>
    </row>
    <row r="7271" spans="1:5" x14ac:dyDescent="0.25">
      <c r="A7271" s="1">
        <v>42951</v>
      </c>
      <c r="B7271">
        <v>308727</v>
      </c>
      <c r="C7271">
        <v>14976.22</v>
      </c>
      <c r="D7271">
        <v>0.985632709</v>
      </c>
      <c r="E7271">
        <v>3719.75</v>
      </c>
    </row>
    <row r="7272" spans="1:5" x14ac:dyDescent="0.25">
      <c r="A7272" s="1">
        <v>42951</v>
      </c>
      <c r="B7272">
        <v>308728</v>
      </c>
      <c r="C7272">
        <v>17866.849999999999</v>
      </c>
      <c r="D7272">
        <v>0.98034782099999995</v>
      </c>
      <c r="E7272">
        <v>5305.88</v>
      </c>
    </row>
    <row r="7273" spans="1:5" x14ac:dyDescent="0.25">
      <c r="A7273" s="1">
        <v>42951</v>
      </c>
      <c r="B7273">
        <v>308729</v>
      </c>
      <c r="C7273">
        <v>15656.24</v>
      </c>
      <c r="D7273">
        <v>0.96230716999999999</v>
      </c>
      <c r="E7273">
        <v>9264.5</v>
      </c>
    </row>
    <row r="7274" spans="1:5" x14ac:dyDescent="0.25">
      <c r="A7274" s="1">
        <v>42951</v>
      </c>
      <c r="B7274">
        <v>308730</v>
      </c>
      <c r="C7274">
        <v>9950.67</v>
      </c>
      <c r="D7274">
        <v>0.97946322399999997</v>
      </c>
      <c r="E7274">
        <v>4333.28</v>
      </c>
    </row>
    <row r="7275" spans="1:5" x14ac:dyDescent="0.25">
      <c r="A7275" s="1">
        <v>42951</v>
      </c>
      <c r="B7275">
        <v>308731</v>
      </c>
      <c r="C7275">
        <v>13240.26</v>
      </c>
      <c r="D7275">
        <v>0.98076070299999996</v>
      </c>
      <c r="E7275">
        <v>3968.91</v>
      </c>
    </row>
    <row r="7276" spans="1:5" x14ac:dyDescent="0.25">
      <c r="A7276" s="1">
        <v>42951</v>
      </c>
      <c r="B7276">
        <v>308732</v>
      </c>
      <c r="C7276">
        <v>12431.63</v>
      </c>
      <c r="D7276">
        <v>0.960657549</v>
      </c>
      <c r="E7276">
        <v>8471.4599999999991</v>
      </c>
    </row>
    <row r="7277" spans="1:5" x14ac:dyDescent="0.25">
      <c r="A7277" s="1">
        <v>42951</v>
      </c>
      <c r="B7277">
        <v>308733</v>
      </c>
      <c r="C7277">
        <v>15514.81</v>
      </c>
      <c r="D7277">
        <v>0.97171000699999999</v>
      </c>
      <c r="E7277">
        <v>5560.83</v>
      </c>
    </row>
    <row r="7278" spans="1:5" x14ac:dyDescent="0.25">
      <c r="A7278" s="1">
        <v>42951</v>
      </c>
      <c r="B7278">
        <v>308833</v>
      </c>
      <c r="C7278">
        <v>19945.740000000002</v>
      </c>
      <c r="D7278">
        <v>0.95103320499999999</v>
      </c>
      <c r="E7278">
        <v>10611.09</v>
      </c>
    </row>
    <row r="7279" spans="1:5" x14ac:dyDescent="0.25">
      <c r="A7279" s="1">
        <v>42951</v>
      </c>
      <c r="B7279">
        <v>308834</v>
      </c>
      <c r="C7279">
        <v>22160.02</v>
      </c>
      <c r="D7279">
        <v>0.95455395300000001</v>
      </c>
      <c r="E7279">
        <v>20820.830000000002</v>
      </c>
    </row>
    <row r="7280" spans="1:5" x14ac:dyDescent="0.25">
      <c r="A7280" s="1">
        <v>42951</v>
      </c>
      <c r="B7280">
        <v>308835</v>
      </c>
      <c r="C7280">
        <v>10711.74</v>
      </c>
      <c r="D7280">
        <v>0.920645096</v>
      </c>
      <c r="E7280">
        <v>5098.6099999999997</v>
      </c>
    </row>
    <row r="7281" spans="1:5" x14ac:dyDescent="0.25">
      <c r="A7281" s="1">
        <v>42951</v>
      </c>
      <c r="B7281">
        <v>308838</v>
      </c>
      <c r="C7281">
        <v>17540.009999999998</v>
      </c>
      <c r="D7281">
        <v>0.93559142100000003</v>
      </c>
      <c r="E7281">
        <v>1844.2</v>
      </c>
    </row>
    <row r="7282" spans="1:5" x14ac:dyDescent="0.25">
      <c r="A7282" s="1">
        <v>42951</v>
      </c>
      <c r="B7282">
        <v>308839</v>
      </c>
      <c r="C7282">
        <v>17797.2</v>
      </c>
      <c r="D7282">
        <v>0.92840727599999995</v>
      </c>
      <c r="E7282">
        <v>3921.85</v>
      </c>
    </row>
    <row r="7283" spans="1:5" x14ac:dyDescent="0.25">
      <c r="A7283" s="1">
        <v>42951</v>
      </c>
      <c r="B7283">
        <v>308840</v>
      </c>
      <c r="C7283">
        <v>23142.57</v>
      </c>
      <c r="D7283">
        <v>0.94317157100000004</v>
      </c>
      <c r="E7283">
        <v>8369.5400000000009</v>
      </c>
    </row>
    <row r="7284" spans="1:5" x14ac:dyDescent="0.25">
      <c r="A7284" s="1">
        <v>42951</v>
      </c>
      <c r="B7284">
        <v>308841</v>
      </c>
      <c r="C7284">
        <v>14083.38</v>
      </c>
      <c r="D7284">
        <v>0.94155569500000003</v>
      </c>
      <c r="E7284">
        <v>7125.48</v>
      </c>
    </row>
    <row r="7285" spans="1:5" x14ac:dyDescent="0.25">
      <c r="A7285" s="1">
        <v>42951</v>
      </c>
      <c r="B7285">
        <v>308846</v>
      </c>
      <c r="C7285">
        <v>17344.32</v>
      </c>
      <c r="D7285">
        <v>0.91081850600000003</v>
      </c>
      <c r="E7285">
        <v>7870.21</v>
      </c>
    </row>
    <row r="7286" spans="1:5" x14ac:dyDescent="0.25">
      <c r="A7286" s="1">
        <v>42951</v>
      </c>
      <c r="B7286">
        <v>308847</v>
      </c>
      <c r="C7286">
        <v>14096.79</v>
      </c>
      <c r="D7286">
        <v>0.93322991799999999</v>
      </c>
      <c r="E7286">
        <v>19845.75</v>
      </c>
    </row>
    <row r="7287" spans="1:5" x14ac:dyDescent="0.25">
      <c r="A7287" s="1">
        <v>42951</v>
      </c>
      <c r="B7287">
        <v>308848</v>
      </c>
      <c r="C7287">
        <v>23394.080000000002</v>
      </c>
      <c r="D7287">
        <v>0.98531937700000005</v>
      </c>
      <c r="E7287">
        <v>5942.43</v>
      </c>
    </row>
    <row r="7288" spans="1:5" x14ac:dyDescent="0.25">
      <c r="A7288" s="1">
        <v>42951</v>
      </c>
      <c r="B7288">
        <v>308849</v>
      </c>
      <c r="C7288">
        <v>18053.04</v>
      </c>
      <c r="D7288">
        <v>0.94368390700000004</v>
      </c>
      <c r="E7288">
        <v>11954.73</v>
      </c>
    </row>
    <row r="7289" spans="1:5" x14ac:dyDescent="0.25">
      <c r="A7289" s="1">
        <v>42951</v>
      </c>
      <c r="B7289">
        <v>308858</v>
      </c>
      <c r="C7289">
        <v>20264.37</v>
      </c>
      <c r="D7289">
        <v>0.93405425200000003</v>
      </c>
      <c r="E7289">
        <v>18840.45</v>
      </c>
    </row>
    <row r="7290" spans="1:5" x14ac:dyDescent="0.25">
      <c r="A7290" s="1">
        <v>42951</v>
      </c>
      <c r="B7290">
        <v>308859</v>
      </c>
      <c r="C7290">
        <v>20035.79</v>
      </c>
      <c r="D7290">
        <v>0.94665665600000004</v>
      </c>
      <c r="E7290">
        <v>13039.55</v>
      </c>
    </row>
    <row r="7291" spans="1:5" x14ac:dyDescent="0.25">
      <c r="A7291" s="1">
        <v>42951</v>
      </c>
      <c r="B7291">
        <v>308860</v>
      </c>
      <c r="C7291">
        <v>14127.91</v>
      </c>
      <c r="D7291">
        <v>0.94690438600000004</v>
      </c>
      <c r="E7291">
        <v>6548.87</v>
      </c>
    </row>
    <row r="7292" spans="1:5" x14ac:dyDescent="0.25">
      <c r="A7292" s="1">
        <v>42951</v>
      </c>
      <c r="B7292">
        <v>308861</v>
      </c>
      <c r="C7292">
        <v>10051.879999999999</v>
      </c>
      <c r="D7292">
        <v>0.95218927399999997</v>
      </c>
      <c r="E7292">
        <v>10994.51</v>
      </c>
    </row>
    <row r="7293" spans="1:5" x14ac:dyDescent="0.25">
      <c r="A7293" s="1">
        <v>42951</v>
      </c>
      <c r="B7293">
        <v>308862</v>
      </c>
      <c r="C7293">
        <v>6876.37</v>
      </c>
      <c r="D7293">
        <v>0.91253912500000001</v>
      </c>
      <c r="E7293">
        <v>4006.16</v>
      </c>
    </row>
    <row r="7294" spans="1:5" x14ac:dyDescent="0.25">
      <c r="A7294" s="1">
        <v>42951</v>
      </c>
      <c r="B7294">
        <v>308863</v>
      </c>
      <c r="C7294">
        <v>21785.51</v>
      </c>
      <c r="D7294">
        <v>0.92135950300000002</v>
      </c>
      <c r="E7294">
        <v>12610.67</v>
      </c>
    </row>
    <row r="7295" spans="1:5" x14ac:dyDescent="0.25">
      <c r="A7295" s="1">
        <v>43315</v>
      </c>
      <c r="B7295">
        <v>308678</v>
      </c>
      <c r="C7295">
        <v>24444.94</v>
      </c>
      <c r="D7295">
        <v>0.97519199599999995</v>
      </c>
      <c r="E7295">
        <v>5827.21</v>
      </c>
    </row>
    <row r="7296" spans="1:5" x14ac:dyDescent="0.25">
      <c r="A7296" s="1">
        <v>43315</v>
      </c>
      <c r="B7296">
        <v>308681</v>
      </c>
      <c r="C7296">
        <v>32176.82</v>
      </c>
      <c r="D7296">
        <v>0.97098571099999997</v>
      </c>
      <c r="E7296">
        <v>9234.98</v>
      </c>
    </row>
    <row r="7297" spans="1:5" x14ac:dyDescent="0.25">
      <c r="A7297" s="1">
        <v>43315</v>
      </c>
      <c r="B7297">
        <v>308683</v>
      </c>
      <c r="C7297">
        <v>41300.93</v>
      </c>
      <c r="D7297">
        <v>0.97457866100000001</v>
      </c>
      <c r="E7297">
        <v>18861.12</v>
      </c>
    </row>
    <row r="7298" spans="1:5" x14ac:dyDescent="0.25">
      <c r="A7298" s="1">
        <v>43315</v>
      </c>
      <c r="B7298">
        <v>308727</v>
      </c>
      <c r="C7298">
        <v>14818.71</v>
      </c>
      <c r="D7298">
        <v>0.98396349699999996</v>
      </c>
      <c r="E7298">
        <v>3283.83</v>
      </c>
    </row>
    <row r="7299" spans="1:5" x14ac:dyDescent="0.25">
      <c r="A7299" s="1">
        <v>43315</v>
      </c>
      <c r="B7299">
        <v>308728</v>
      </c>
      <c r="C7299">
        <v>18047.73</v>
      </c>
      <c r="D7299">
        <v>0.981178051</v>
      </c>
      <c r="E7299">
        <v>4367.71</v>
      </c>
    </row>
    <row r="7300" spans="1:5" x14ac:dyDescent="0.25">
      <c r="A7300" s="1">
        <v>43315</v>
      </c>
      <c r="B7300">
        <v>308729</v>
      </c>
      <c r="C7300">
        <v>19311.45</v>
      </c>
      <c r="D7300">
        <v>0.98161019500000002</v>
      </c>
      <c r="E7300">
        <v>8041.41</v>
      </c>
    </row>
    <row r="7301" spans="1:5" x14ac:dyDescent="0.25">
      <c r="A7301" s="1">
        <v>43315</v>
      </c>
      <c r="B7301">
        <v>308730</v>
      </c>
      <c r="C7301">
        <v>10615.46</v>
      </c>
      <c r="D7301">
        <v>0.98883515399999999</v>
      </c>
      <c r="E7301">
        <v>3300.68</v>
      </c>
    </row>
    <row r="7302" spans="1:5" x14ac:dyDescent="0.25">
      <c r="A7302" s="1">
        <v>43315</v>
      </c>
      <c r="B7302">
        <v>308731</v>
      </c>
      <c r="C7302">
        <v>13742.56</v>
      </c>
      <c r="D7302">
        <v>0.98684959400000005</v>
      </c>
      <c r="E7302">
        <v>3012.58</v>
      </c>
    </row>
    <row r="7303" spans="1:5" x14ac:dyDescent="0.25">
      <c r="A7303" s="1">
        <v>43315</v>
      </c>
      <c r="B7303">
        <v>308732</v>
      </c>
      <c r="C7303">
        <v>15113.45</v>
      </c>
      <c r="D7303">
        <v>0.98300592600000003</v>
      </c>
      <c r="E7303">
        <v>7009.61</v>
      </c>
    </row>
    <row r="7304" spans="1:5" x14ac:dyDescent="0.25">
      <c r="A7304" s="1">
        <v>43315</v>
      </c>
      <c r="B7304">
        <v>308733</v>
      </c>
      <c r="C7304">
        <v>16281.27</v>
      </c>
      <c r="D7304">
        <v>0.98676739800000002</v>
      </c>
      <c r="E7304">
        <v>4927.97</v>
      </c>
    </row>
    <row r="7305" spans="1:5" x14ac:dyDescent="0.25">
      <c r="A7305" s="1">
        <v>43315</v>
      </c>
      <c r="B7305">
        <v>308833</v>
      </c>
      <c r="C7305">
        <v>23644.22</v>
      </c>
      <c r="D7305">
        <v>0.97706823700000001</v>
      </c>
      <c r="E7305">
        <v>10470.07</v>
      </c>
    </row>
    <row r="7306" spans="1:5" x14ac:dyDescent="0.25">
      <c r="A7306" s="1">
        <v>43315</v>
      </c>
      <c r="B7306">
        <v>308834</v>
      </c>
      <c r="C7306">
        <v>31074.74</v>
      </c>
      <c r="D7306">
        <v>0.98383623399999998</v>
      </c>
      <c r="E7306">
        <v>19010.95</v>
      </c>
    </row>
    <row r="7307" spans="1:5" x14ac:dyDescent="0.25">
      <c r="A7307" s="1">
        <v>43315</v>
      </c>
      <c r="B7307">
        <v>308835</v>
      </c>
      <c r="C7307">
        <v>15281.84</v>
      </c>
      <c r="D7307">
        <v>0.97690384399999997</v>
      </c>
      <c r="E7307">
        <v>4560.9399999999996</v>
      </c>
    </row>
    <row r="7308" spans="1:5" x14ac:dyDescent="0.25">
      <c r="A7308" s="1">
        <v>43315</v>
      </c>
      <c r="B7308">
        <v>308838</v>
      </c>
      <c r="C7308">
        <v>18025.04</v>
      </c>
      <c r="D7308">
        <v>0.97221865600000001</v>
      </c>
      <c r="E7308">
        <v>1801.17</v>
      </c>
    </row>
    <row r="7309" spans="1:5" x14ac:dyDescent="0.25">
      <c r="A7309" s="1">
        <v>43315</v>
      </c>
      <c r="B7309">
        <v>308839</v>
      </c>
      <c r="C7309">
        <v>21253.8</v>
      </c>
      <c r="D7309">
        <v>0.95421766900000005</v>
      </c>
      <c r="E7309">
        <v>4740.5</v>
      </c>
    </row>
    <row r="7310" spans="1:5" x14ac:dyDescent="0.25">
      <c r="A7310" s="1">
        <v>43315</v>
      </c>
      <c r="B7310">
        <v>308840</v>
      </c>
      <c r="C7310">
        <v>27798.959999999999</v>
      </c>
      <c r="D7310">
        <v>0.95594379100000004</v>
      </c>
      <c r="E7310">
        <v>8275.65</v>
      </c>
    </row>
    <row r="7311" spans="1:5" x14ac:dyDescent="0.25">
      <c r="A7311" s="1">
        <v>43315</v>
      </c>
      <c r="B7311">
        <v>308841</v>
      </c>
      <c r="C7311">
        <v>16719.98</v>
      </c>
      <c r="D7311">
        <v>0.98129253999999999</v>
      </c>
      <c r="E7311">
        <v>5706.98</v>
      </c>
    </row>
    <row r="7312" spans="1:5" x14ac:dyDescent="0.25">
      <c r="A7312" s="1">
        <v>43315</v>
      </c>
      <c r="B7312">
        <v>308846</v>
      </c>
      <c r="C7312">
        <v>21801.96</v>
      </c>
      <c r="D7312">
        <v>0.97147888900000001</v>
      </c>
      <c r="E7312">
        <v>7233.98</v>
      </c>
    </row>
    <row r="7313" spans="1:5" x14ac:dyDescent="0.25">
      <c r="A7313" s="1">
        <v>43315</v>
      </c>
      <c r="B7313">
        <v>308847</v>
      </c>
      <c r="C7313">
        <v>17231.150000000001</v>
      </c>
      <c r="D7313">
        <v>0.87577026199999997</v>
      </c>
      <c r="E7313">
        <v>17222.150000000001</v>
      </c>
    </row>
    <row r="7314" spans="1:5" x14ac:dyDescent="0.25">
      <c r="A7314" s="1">
        <v>43315</v>
      </c>
      <c r="B7314">
        <v>308848</v>
      </c>
      <c r="C7314">
        <v>24163.05</v>
      </c>
      <c r="D7314">
        <v>0.98752869300000001</v>
      </c>
      <c r="E7314">
        <v>5359.82</v>
      </c>
    </row>
    <row r="7315" spans="1:5" x14ac:dyDescent="0.25">
      <c r="A7315" s="1">
        <v>43315</v>
      </c>
      <c r="B7315">
        <v>308849</v>
      </c>
      <c r="C7315">
        <v>20305.54</v>
      </c>
      <c r="D7315">
        <v>0.95229985100000003</v>
      </c>
      <c r="E7315">
        <v>10587.77</v>
      </c>
    </row>
    <row r="7316" spans="1:5" x14ac:dyDescent="0.25">
      <c r="A7316" s="1">
        <v>43315</v>
      </c>
      <c r="B7316">
        <v>308858</v>
      </c>
      <c r="C7316">
        <v>27457.17</v>
      </c>
      <c r="D7316">
        <v>0.95932525800000001</v>
      </c>
      <c r="E7316">
        <v>19074.63</v>
      </c>
    </row>
    <row r="7317" spans="1:5" x14ac:dyDescent="0.25">
      <c r="A7317" s="1">
        <v>43315</v>
      </c>
      <c r="B7317">
        <v>308859</v>
      </c>
      <c r="C7317">
        <v>22987.47</v>
      </c>
      <c r="D7317">
        <v>0.96862007500000002</v>
      </c>
      <c r="E7317">
        <v>12351.51</v>
      </c>
    </row>
    <row r="7318" spans="1:5" x14ac:dyDescent="0.25">
      <c r="A7318" s="1">
        <v>43315</v>
      </c>
      <c r="B7318">
        <v>308860</v>
      </c>
      <c r="C7318">
        <v>19132.73</v>
      </c>
      <c r="D7318">
        <v>0.96416341999999999</v>
      </c>
      <c r="E7318">
        <v>6070.31</v>
      </c>
    </row>
    <row r="7319" spans="1:5" x14ac:dyDescent="0.25">
      <c r="A7319" s="1">
        <v>43315</v>
      </c>
      <c r="B7319">
        <v>308861</v>
      </c>
      <c r="C7319">
        <v>11489.53</v>
      </c>
      <c r="D7319">
        <v>0.95076542500000005</v>
      </c>
      <c r="E7319">
        <v>10083.4</v>
      </c>
    </row>
    <row r="7320" spans="1:5" x14ac:dyDescent="0.25">
      <c r="A7320" s="1">
        <v>43315</v>
      </c>
      <c r="B7320">
        <v>308862</v>
      </c>
      <c r="C7320">
        <v>8291.74</v>
      </c>
      <c r="D7320">
        <v>0.93103265499999999</v>
      </c>
      <c r="E7320">
        <v>3899.38</v>
      </c>
    </row>
    <row r="7321" spans="1:5" x14ac:dyDescent="0.25">
      <c r="A7321" s="1">
        <v>43315</v>
      </c>
      <c r="B7321">
        <v>308863</v>
      </c>
      <c r="C7321">
        <v>28321.98</v>
      </c>
      <c r="D7321">
        <v>0.95506086599999995</v>
      </c>
      <c r="E7321">
        <v>15459.2</v>
      </c>
    </row>
    <row r="7322" spans="1:5" x14ac:dyDescent="0.25">
      <c r="A7322" s="1">
        <v>42958</v>
      </c>
      <c r="B7322">
        <v>308678</v>
      </c>
      <c r="C7322">
        <v>24921.15</v>
      </c>
      <c r="D7322">
        <v>0.97576556999999997</v>
      </c>
      <c r="E7322">
        <v>5886.02</v>
      </c>
    </row>
    <row r="7323" spans="1:5" x14ac:dyDescent="0.25">
      <c r="A7323" s="1">
        <v>42958</v>
      </c>
      <c r="B7323">
        <v>308681</v>
      </c>
      <c r="C7323">
        <v>26883.599999999999</v>
      </c>
      <c r="D7323">
        <v>0.96193328700000003</v>
      </c>
      <c r="E7323">
        <v>7739.04</v>
      </c>
    </row>
    <row r="7324" spans="1:5" x14ac:dyDescent="0.25">
      <c r="A7324" s="1">
        <v>42958</v>
      </c>
      <c r="B7324">
        <v>308683</v>
      </c>
      <c r="C7324">
        <v>35221.24</v>
      </c>
      <c r="D7324">
        <v>0.965791124</v>
      </c>
      <c r="E7324">
        <v>18167.89</v>
      </c>
    </row>
    <row r="7325" spans="1:5" x14ac:dyDescent="0.25">
      <c r="A7325" s="1">
        <v>42958</v>
      </c>
      <c r="B7325">
        <v>308727</v>
      </c>
      <c r="C7325">
        <v>14853.17</v>
      </c>
      <c r="D7325">
        <v>0.98257738299999997</v>
      </c>
      <c r="E7325">
        <v>3925.29</v>
      </c>
    </row>
    <row r="7326" spans="1:5" x14ac:dyDescent="0.25">
      <c r="A7326" s="1">
        <v>42958</v>
      </c>
      <c r="B7326">
        <v>308728</v>
      </c>
      <c r="C7326">
        <v>17591.439999999999</v>
      </c>
      <c r="D7326">
        <v>0.96870455099999997</v>
      </c>
      <c r="E7326">
        <v>5408.91</v>
      </c>
    </row>
    <row r="7327" spans="1:5" x14ac:dyDescent="0.25">
      <c r="A7327" s="1">
        <v>42958</v>
      </c>
      <c r="B7327">
        <v>308729</v>
      </c>
      <c r="C7327">
        <v>15523.96</v>
      </c>
      <c r="D7327">
        <v>0.95397658600000002</v>
      </c>
      <c r="E7327">
        <v>9046.14</v>
      </c>
    </row>
    <row r="7328" spans="1:5" x14ac:dyDescent="0.25">
      <c r="A7328" s="1">
        <v>42958</v>
      </c>
      <c r="B7328">
        <v>308730</v>
      </c>
      <c r="C7328">
        <v>9877.99</v>
      </c>
      <c r="D7328">
        <v>0.98169021099999998</v>
      </c>
      <c r="E7328">
        <v>4057.36</v>
      </c>
    </row>
    <row r="7329" spans="1:5" x14ac:dyDescent="0.25">
      <c r="A7329" s="1">
        <v>42958</v>
      </c>
      <c r="B7329">
        <v>308731</v>
      </c>
      <c r="C7329">
        <v>13222.68</v>
      </c>
      <c r="D7329">
        <v>0.97836598799999996</v>
      </c>
      <c r="E7329">
        <v>4081.69</v>
      </c>
    </row>
    <row r="7330" spans="1:5" x14ac:dyDescent="0.25">
      <c r="A7330" s="1">
        <v>42958</v>
      </c>
      <c r="B7330">
        <v>308732</v>
      </c>
      <c r="C7330">
        <v>12190.51</v>
      </c>
      <c r="D7330">
        <v>0.96304949900000003</v>
      </c>
      <c r="E7330">
        <v>8425.75</v>
      </c>
    </row>
    <row r="7331" spans="1:5" x14ac:dyDescent="0.25">
      <c r="A7331" s="1">
        <v>42958</v>
      </c>
      <c r="B7331">
        <v>308733</v>
      </c>
      <c r="C7331">
        <v>15380.57</v>
      </c>
      <c r="D7331">
        <v>0.97286474099999998</v>
      </c>
      <c r="E7331">
        <v>5745.1</v>
      </c>
    </row>
    <row r="7332" spans="1:5" x14ac:dyDescent="0.25">
      <c r="A7332" s="1">
        <v>42958</v>
      </c>
      <c r="B7332">
        <v>308833</v>
      </c>
      <c r="C7332">
        <v>19920.349999999999</v>
      </c>
      <c r="D7332">
        <v>0.95293246200000004</v>
      </c>
      <c r="E7332">
        <v>10861.44</v>
      </c>
    </row>
    <row r="7333" spans="1:5" x14ac:dyDescent="0.25">
      <c r="A7333" s="1">
        <v>42958</v>
      </c>
      <c r="B7333">
        <v>308834</v>
      </c>
      <c r="C7333">
        <v>21889.14</v>
      </c>
      <c r="D7333">
        <v>0.94069714000000004</v>
      </c>
      <c r="E7333">
        <v>19992.400000000001</v>
      </c>
    </row>
    <row r="7334" spans="1:5" x14ac:dyDescent="0.25">
      <c r="A7334" s="1">
        <v>42958</v>
      </c>
      <c r="B7334">
        <v>308835</v>
      </c>
      <c r="C7334">
        <v>10660.85</v>
      </c>
      <c r="D7334">
        <v>0.91362610300000002</v>
      </c>
      <c r="E7334">
        <v>4893.79</v>
      </c>
    </row>
    <row r="7335" spans="1:5" x14ac:dyDescent="0.25">
      <c r="A7335" s="1">
        <v>42958</v>
      </c>
      <c r="B7335">
        <v>308838</v>
      </c>
      <c r="C7335">
        <v>17259.25</v>
      </c>
      <c r="D7335">
        <v>0.92815954700000003</v>
      </c>
      <c r="E7335">
        <v>1823.11</v>
      </c>
    </row>
    <row r="7336" spans="1:5" x14ac:dyDescent="0.25">
      <c r="A7336" s="1">
        <v>42958</v>
      </c>
      <c r="B7336">
        <v>308839</v>
      </c>
      <c r="C7336">
        <v>17688.939999999999</v>
      </c>
      <c r="D7336">
        <v>0.92204889400000001</v>
      </c>
      <c r="E7336">
        <v>4431.72</v>
      </c>
    </row>
    <row r="7337" spans="1:5" x14ac:dyDescent="0.25">
      <c r="A7337" s="1">
        <v>42958</v>
      </c>
      <c r="B7337">
        <v>308840</v>
      </c>
      <c r="C7337">
        <v>23062.560000000001</v>
      </c>
      <c r="D7337">
        <v>0.93913000000000002</v>
      </c>
      <c r="E7337">
        <v>8317.36</v>
      </c>
    </row>
    <row r="7338" spans="1:5" x14ac:dyDescent="0.25">
      <c r="A7338" s="1">
        <v>42958</v>
      </c>
      <c r="B7338">
        <v>308841</v>
      </c>
      <c r="C7338">
        <v>14060.09</v>
      </c>
      <c r="D7338">
        <v>0.93331235099999998</v>
      </c>
      <c r="E7338">
        <v>7079.36</v>
      </c>
    </row>
    <row r="7339" spans="1:5" x14ac:dyDescent="0.25">
      <c r="A7339" s="1">
        <v>42958</v>
      </c>
      <c r="B7339">
        <v>308846</v>
      </c>
      <c r="C7339">
        <v>17134.79</v>
      </c>
      <c r="D7339">
        <v>0.90437754800000003</v>
      </c>
      <c r="E7339">
        <v>7653.7</v>
      </c>
    </row>
    <row r="7340" spans="1:5" x14ac:dyDescent="0.25">
      <c r="A7340" s="1">
        <v>42958</v>
      </c>
      <c r="B7340">
        <v>308847</v>
      </c>
      <c r="C7340">
        <v>13400.86</v>
      </c>
      <c r="D7340">
        <v>0.92424467300000002</v>
      </c>
      <c r="E7340">
        <v>18375.330000000002</v>
      </c>
    </row>
    <row r="7341" spans="1:5" x14ac:dyDescent="0.25">
      <c r="A7341" s="1">
        <v>42958</v>
      </c>
      <c r="B7341">
        <v>308848</v>
      </c>
      <c r="C7341">
        <v>23430.86</v>
      </c>
      <c r="D7341">
        <v>0.98416464199999998</v>
      </c>
      <c r="E7341">
        <v>5885.7</v>
      </c>
    </row>
    <row r="7342" spans="1:5" x14ac:dyDescent="0.25">
      <c r="A7342" s="1">
        <v>42958</v>
      </c>
      <c r="B7342">
        <v>308849</v>
      </c>
      <c r="C7342">
        <v>17873.580000000002</v>
      </c>
      <c r="D7342">
        <v>0.93608687899999998</v>
      </c>
      <c r="E7342">
        <v>11980.18</v>
      </c>
    </row>
    <row r="7343" spans="1:5" x14ac:dyDescent="0.25">
      <c r="A7343" s="1">
        <v>42958</v>
      </c>
      <c r="B7343">
        <v>308858</v>
      </c>
      <c r="C7343">
        <v>20508.310000000001</v>
      </c>
      <c r="D7343">
        <v>0.92234870400000002</v>
      </c>
      <c r="E7343">
        <v>18042.61</v>
      </c>
    </row>
    <row r="7344" spans="1:5" x14ac:dyDescent="0.25">
      <c r="A7344" s="1">
        <v>42958</v>
      </c>
      <c r="B7344">
        <v>308859</v>
      </c>
      <c r="C7344">
        <v>20550.52</v>
      </c>
      <c r="D7344">
        <v>0.95095062799999996</v>
      </c>
      <c r="E7344">
        <v>13307.84</v>
      </c>
    </row>
    <row r="7345" spans="1:5" x14ac:dyDescent="0.25">
      <c r="A7345" s="1">
        <v>42958</v>
      </c>
      <c r="B7345">
        <v>308860</v>
      </c>
      <c r="C7345">
        <v>14716.34</v>
      </c>
      <c r="D7345">
        <v>0.95962114899999995</v>
      </c>
      <c r="E7345">
        <v>6241.53</v>
      </c>
    </row>
    <row r="7346" spans="1:5" x14ac:dyDescent="0.25">
      <c r="A7346" s="1">
        <v>42958</v>
      </c>
      <c r="B7346">
        <v>308861</v>
      </c>
      <c r="C7346">
        <v>9923.07</v>
      </c>
      <c r="D7346">
        <v>0.94682180900000001</v>
      </c>
      <c r="E7346">
        <v>10978.17</v>
      </c>
    </row>
    <row r="7347" spans="1:5" x14ac:dyDescent="0.25">
      <c r="A7347" s="1">
        <v>42958</v>
      </c>
      <c r="B7347">
        <v>308862</v>
      </c>
      <c r="C7347">
        <v>7246.75</v>
      </c>
      <c r="D7347">
        <v>0.922925738</v>
      </c>
      <c r="E7347">
        <v>4081.12</v>
      </c>
    </row>
    <row r="7348" spans="1:5" x14ac:dyDescent="0.25">
      <c r="A7348" s="1">
        <v>42958</v>
      </c>
      <c r="B7348">
        <v>308863</v>
      </c>
      <c r="C7348">
        <v>22570.13</v>
      </c>
      <c r="D7348">
        <v>0.93339478499999995</v>
      </c>
      <c r="E7348">
        <v>12886.47</v>
      </c>
    </row>
    <row r="7349" spans="1:5" x14ac:dyDescent="0.25">
      <c r="A7349" s="1">
        <v>43322</v>
      </c>
      <c r="B7349">
        <v>308678</v>
      </c>
      <c r="C7349">
        <v>24355.79</v>
      </c>
      <c r="D7349">
        <v>0.97428835700000005</v>
      </c>
      <c r="E7349">
        <v>5679.73</v>
      </c>
    </row>
    <row r="7350" spans="1:5" x14ac:dyDescent="0.25">
      <c r="A7350" s="1">
        <v>43322</v>
      </c>
      <c r="B7350">
        <v>308681</v>
      </c>
      <c r="C7350">
        <v>31846.44</v>
      </c>
      <c r="D7350">
        <v>0.96695809399999999</v>
      </c>
      <c r="E7350">
        <v>8334.2099999999991</v>
      </c>
    </row>
    <row r="7351" spans="1:5" x14ac:dyDescent="0.25">
      <c r="A7351" s="1">
        <v>43322</v>
      </c>
      <c r="B7351">
        <v>308683</v>
      </c>
      <c r="C7351">
        <v>41675.96</v>
      </c>
      <c r="D7351">
        <v>0.96859211000000001</v>
      </c>
      <c r="E7351">
        <v>16625.07</v>
      </c>
    </row>
    <row r="7352" spans="1:5" x14ac:dyDescent="0.25">
      <c r="A7352" s="1">
        <v>43322</v>
      </c>
      <c r="B7352">
        <v>308727</v>
      </c>
      <c r="C7352">
        <v>14809.11</v>
      </c>
      <c r="D7352">
        <v>0.98626631799999998</v>
      </c>
      <c r="E7352">
        <v>2964.68</v>
      </c>
    </row>
    <row r="7353" spans="1:5" x14ac:dyDescent="0.25">
      <c r="A7353" s="1">
        <v>43322</v>
      </c>
      <c r="B7353">
        <v>308728</v>
      </c>
      <c r="C7353">
        <v>17944.86</v>
      </c>
      <c r="D7353">
        <v>0.98389052799999999</v>
      </c>
      <c r="E7353">
        <v>3819.97</v>
      </c>
    </row>
    <row r="7354" spans="1:5" x14ac:dyDescent="0.25">
      <c r="A7354" s="1">
        <v>43322</v>
      </c>
      <c r="B7354">
        <v>308729</v>
      </c>
      <c r="C7354">
        <v>19044.04</v>
      </c>
      <c r="D7354">
        <v>0.97939344699999997</v>
      </c>
      <c r="E7354">
        <v>7188.42</v>
      </c>
    </row>
    <row r="7355" spans="1:5" x14ac:dyDescent="0.25">
      <c r="A7355" s="1">
        <v>43322</v>
      </c>
      <c r="B7355">
        <v>308730</v>
      </c>
      <c r="C7355">
        <v>10609.83</v>
      </c>
      <c r="D7355">
        <v>0.98908145999999997</v>
      </c>
      <c r="E7355">
        <v>3129.55</v>
      </c>
    </row>
    <row r="7356" spans="1:5" x14ac:dyDescent="0.25">
      <c r="A7356" s="1">
        <v>43322</v>
      </c>
      <c r="B7356">
        <v>308731</v>
      </c>
      <c r="C7356">
        <v>13668.87</v>
      </c>
      <c r="D7356">
        <v>0.98504127600000002</v>
      </c>
      <c r="E7356">
        <v>2797.92</v>
      </c>
    </row>
    <row r="7357" spans="1:5" x14ac:dyDescent="0.25">
      <c r="A7357" s="1">
        <v>43322</v>
      </c>
      <c r="B7357">
        <v>308732</v>
      </c>
      <c r="C7357">
        <v>14998.01</v>
      </c>
      <c r="D7357">
        <v>0.98579738800000005</v>
      </c>
      <c r="E7357">
        <v>6789.71</v>
      </c>
    </row>
    <row r="7358" spans="1:5" x14ac:dyDescent="0.25">
      <c r="A7358" s="1">
        <v>43322</v>
      </c>
      <c r="B7358">
        <v>308733</v>
      </c>
      <c r="C7358">
        <v>16369.01</v>
      </c>
      <c r="D7358">
        <v>0.98430150999999999</v>
      </c>
      <c r="E7358">
        <v>4895.88</v>
      </c>
    </row>
    <row r="7359" spans="1:5" x14ac:dyDescent="0.25">
      <c r="A7359" s="1">
        <v>43322</v>
      </c>
      <c r="B7359">
        <v>308833</v>
      </c>
      <c r="C7359">
        <v>22915.99</v>
      </c>
      <c r="D7359">
        <v>0.96490318600000002</v>
      </c>
      <c r="E7359">
        <v>9934.82</v>
      </c>
    </row>
    <row r="7360" spans="1:5" x14ac:dyDescent="0.25">
      <c r="A7360" s="1">
        <v>43322</v>
      </c>
      <c r="B7360">
        <v>308834</v>
      </c>
      <c r="C7360">
        <v>30992.81</v>
      </c>
      <c r="D7360">
        <v>0.98359006999999998</v>
      </c>
      <c r="E7360">
        <v>17572.63</v>
      </c>
    </row>
    <row r="7361" spans="1:5" x14ac:dyDescent="0.25">
      <c r="A7361" s="1">
        <v>43322</v>
      </c>
      <c r="B7361">
        <v>308835</v>
      </c>
      <c r="C7361">
        <v>15452.24</v>
      </c>
      <c r="D7361">
        <v>0.98076706899999999</v>
      </c>
      <c r="E7361">
        <v>4397.76</v>
      </c>
    </row>
    <row r="7362" spans="1:5" x14ac:dyDescent="0.25">
      <c r="A7362" s="1">
        <v>43322</v>
      </c>
      <c r="B7362">
        <v>308838</v>
      </c>
      <c r="C7362">
        <v>18224.62</v>
      </c>
      <c r="D7362">
        <v>0.96967057099999998</v>
      </c>
      <c r="E7362">
        <v>1392.09</v>
      </c>
    </row>
    <row r="7363" spans="1:5" x14ac:dyDescent="0.25">
      <c r="A7363" s="1">
        <v>43322</v>
      </c>
      <c r="B7363">
        <v>308839</v>
      </c>
      <c r="C7363">
        <v>21343.95</v>
      </c>
      <c r="D7363">
        <v>0.94887491099999999</v>
      </c>
      <c r="E7363">
        <v>4376.9799999999996</v>
      </c>
    </row>
    <row r="7364" spans="1:5" x14ac:dyDescent="0.25">
      <c r="A7364" s="1">
        <v>43322</v>
      </c>
      <c r="B7364">
        <v>308840</v>
      </c>
      <c r="C7364">
        <v>28725.08</v>
      </c>
      <c r="D7364">
        <v>0.95134079900000001</v>
      </c>
      <c r="E7364">
        <v>7953.62</v>
      </c>
    </row>
    <row r="7365" spans="1:5" x14ac:dyDescent="0.25">
      <c r="A7365" s="1">
        <v>43322</v>
      </c>
      <c r="B7365">
        <v>308841</v>
      </c>
      <c r="C7365">
        <v>16730.52</v>
      </c>
      <c r="D7365">
        <v>0.97924117399999999</v>
      </c>
      <c r="E7365">
        <v>4970.6899999999996</v>
      </c>
    </row>
    <row r="7366" spans="1:5" x14ac:dyDescent="0.25">
      <c r="A7366" s="1">
        <v>43322</v>
      </c>
      <c r="B7366">
        <v>308846</v>
      </c>
      <c r="C7366">
        <v>21731.95</v>
      </c>
      <c r="D7366">
        <v>0.97336940400000005</v>
      </c>
      <c r="E7366">
        <v>6884.31</v>
      </c>
    </row>
    <row r="7367" spans="1:5" x14ac:dyDescent="0.25">
      <c r="A7367" s="1">
        <v>43322</v>
      </c>
      <c r="B7367">
        <v>308847</v>
      </c>
      <c r="C7367">
        <v>17137.72</v>
      </c>
      <c r="D7367">
        <v>0.86805712499999998</v>
      </c>
      <c r="E7367">
        <v>16748.509999999998</v>
      </c>
    </row>
    <row r="7368" spans="1:5" x14ac:dyDescent="0.25">
      <c r="A7368" s="1">
        <v>43322</v>
      </c>
      <c r="B7368">
        <v>308848</v>
      </c>
      <c r="C7368">
        <v>24324.89</v>
      </c>
      <c r="D7368">
        <v>0.98506705400000005</v>
      </c>
      <c r="E7368">
        <v>5368.9</v>
      </c>
    </row>
    <row r="7369" spans="1:5" x14ac:dyDescent="0.25">
      <c r="A7369" s="1">
        <v>43322</v>
      </c>
      <c r="B7369">
        <v>308849</v>
      </c>
      <c r="C7369">
        <v>20616.27</v>
      </c>
      <c r="D7369">
        <v>0.94573170600000001</v>
      </c>
      <c r="E7369">
        <v>9522.5</v>
      </c>
    </row>
    <row r="7370" spans="1:5" x14ac:dyDescent="0.25">
      <c r="A7370" s="1">
        <v>43322</v>
      </c>
      <c r="B7370">
        <v>308858</v>
      </c>
      <c r="C7370">
        <v>27962.41</v>
      </c>
      <c r="D7370">
        <v>0.95153454100000001</v>
      </c>
      <c r="E7370">
        <v>18029.25</v>
      </c>
    </row>
    <row r="7371" spans="1:5" x14ac:dyDescent="0.25">
      <c r="A7371" s="1">
        <v>43322</v>
      </c>
      <c r="B7371">
        <v>308859</v>
      </c>
      <c r="C7371">
        <v>23581.26</v>
      </c>
      <c r="D7371">
        <v>0.96829147900000001</v>
      </c>
      <c r="E7371">
        <v>10797.97</v>
      </c>
    </row>
    <row r="7372" spans="1:5" x14ac:dyDescent="0.25">
      <c r="A7372" s="1">
        <v>43322</v>
      </c>
      <c r="B7372">
        <v>308860</v>
      </c>
      <c r="C7372">
        <v>19216.82</v>
      </c>
      <c r="D7372">
        <v>0.96876641200000002</v>
      </c>
      <c r="E7372">
        <v>5524.1</v>
      </c>
    </row>
    <row r="7373" spans="1:5" x14ac:dyDescent="0.25">
      <c r="A7373" s="1">
        <v>43322</v>
      </c>
      <c r="B7373">
        <v>308861</v>
      </c>
      <c r="C7373">
        <v>11325.06</v>
      </c>
      <c r="D7373">
        <v>0.95438206199999998</v>
      </c>
      <c r="E7373">
        <v>9373.2999999999993</v>
      </c>
    </row>
    <row r="7374" spans="1:5" x14ac:dyDescent="0.25">
      <c r="A7374" s="1">
        <v>43322</v>
      </c>
      <c r="B7374">
        <v>308862</v>
      </c>
      <c r="C7374">
        <v>8774.2999999999993</v>
      </c>
      <c r="D7374">
        <v>0.92135576500000005</v>
      </c>
      <c r="E7374">
        <v>5169.3500000000004</v>
      </c>
    </row>
    <row r="7375" spans="1:5" x14ac:dyDescent="0.25">
      <c r="A7375" s="1">
        <v>43322</v>
      </c>
      <c r="B7375">
        <v>308863</v>
      </c>
      <c r="C7375">
        <v>29569.22</v>
      </c>
      <c r="D7375">
        <v>0.93701920599999999</v>
      </c>
      <c r="E7375">
        <v>15460.77</v>
      </c>
    </row>
    <row r="7376" spans="1:5" x14ac:dyDescent="0.25">
      <c r="A7376" s="1">
        <v>42965</v>
      </c>
      <c r="B7376">
        <v>308678</v>
      </c>
      <c r="C7376">
        <v>24467.74</v>
      </c>
      <c r="D7376">
        <v>0.97436420199999996</v>
      </c>
      <c r="E7376">
        <v>5156.05</v>
      </c>
    </row>
    <row r="7377" spans="1:5" x14ac:dyDescent="0.25">
      <c r="A7377" s="1">
        <v>42965</v>
      </c>
      <c r="B7377">
        <v>308681</v>
      </c>
      <c r="C7377">
        <v>26564.65</v>
      </c>
      <c r="D7377">
        <v>0.96234616900000003</v>
      </c>
      <c r="E7377">
        <v>7407.12</v>
      </c>
    </row>
    <row r="7378" spans="1:5" x14ac:dyDescent="0.25">
      <c r="A7378" s="1">
        <v>42965</v>
      </c>
      <c r="B7378">
        <v>308683</v>
      </c>
      <c r="C7378">
        <v>34789.68</v>
      </c>
      <c r="D7378">
        <v>0.96274108700000005</v>
      </c>
      <c r="E7378">
        <v>16646.8</v>
      </c>
    </row>
    <row r="7379" spans="1:5" x14ac:dyDescent="0.25">
      <c r="A7379" s="1">
        <v>42965</v>
      </c>
      <c r="B7379">
        <v>308727</v>
      </c>
      <c r="C7379">
        <v>14773.87</v>
      </c>
      <c r="D7379">
        <v>0.97365913400000004</v>
      </c>
      <c r="E7379">
        <v>3609.51</v>
      </c>
    </row>
    <row r="7380" spans="1:5" x14ac:dyDescent="0.25">
      <c r="A7380" s="1">
        <v>42965</v>
      </c>
      <c r="B7380">
        <v>308728</v>
      </c>
      <c r="C7380">
        <v>17796.12</v>
      </c>
      <c r="D7380">
        <v>0.96630983599999998</v>
      </c>
      <c r="E7380">
        <v>4762.21</v>
      </c>
    </row>
    <row r="7381" spans="1:5" x14ac:dyDescent="0.25">
      <c r="A7381" s="1">
        <v>42965</v>
      </c>
      <c r="B7381">
        <v>308729</v>
      </c>
      <c r="C7381">
        <v>15533.66</v>
      </c>
      <c r="D7381">
        <v>0.95306929399999996</v>
      </c>
      <c r="E7381">
        <v>9252.35</v>
      </c>
    </row>
    <row r="7382" spans="1:5" x14ac:dyDescent="0.25">
      <c r="A7382" s="1">
        <v>42965</v>
      </c>
      <c r="B7382">
        <v>308730</v>
      </c>
      <c r="C7382">
        <v>9933.26</v>
      </c>
      <c r="D7382">
        <v>0.98127780600000003</v>
      </c>
      <c r="E7382">
        <v>3715.21</v>
      </c>
    </row>
    <row r="7383" spans="1:5" x14ac:dyDescent="0.25">
      <c r="A7383" s="1">
        <v>42965</v>
      </c>
      <c r="B7383">
        <v>308731</v>
      </c>
      <c r="C7383">
        <v>13398.11</v>
      </c>
      <c r="D7383">
        <v>0.97803568200000002</v>
      </c>
      <c r="E7383">
        <v>3589.01</v>
      </c>
    </row>
    <row r="7384" spans="1:5" x14ac:dyDescent="0.25">
      <c r="A7384" s="1">
        <v>42965</v>
      </c>
      <c r="B7384">
        <v>308732</v>
      </c>
      <c r="C7384">
        <v>12000.13</v>
      </c>
      <c r="D7384">
        <v>0.95529628200000005</v>
      </c>
      <c r="E7384">
        <v>7958.9</v>
      </c>
    </row>
    <row r="7385" spans="1:5" x14ac:dyDescent="0.25">
      <c r="A7385" s="1">
        <v>42965</v>
      </c>
      <c r="B7385">
        <v>308733</v>
      </c>
      <c r="C7385">
        <v>15099.65</v>
      </c>
      <c r="D7385">
        <v>0.97344210900000006</v>
      </c>
      <c r="E7385">
        <v>5950.39</v>
      </c>
    </row>
    <row r="7386" spans="1:5" x14ac:dyDescent="0.25">
      <c r="A7386" s="1">
        <v>42965</v>
      </c>
      <c r="B7386">
        <v>308833</v>
      </c>
      <c r="C7386">
        <v>19422.87</v>
      </c>
      <c r="D7386">
        <v>0.94302329600000001</v>
      </c>
      <c r="E7386">
        <v>11575.01</v>
      </c>
    </row>
    <row r="7387" spans="1:5" x14ac:dyDescent="0.25">
      <c r="A7387" s="1">
        <v>42965</v>
      </c>
      <c r="B7387">
        <v>308834</v>
      </c>
      <c r="C7387">
        <v>21458.99</v>
      </c>
      <c r="D7387">
        <v>0.94028473499999998</v>
      </c>
      <c r="E7387">
        <v>20601.169999999998</v>
      </c>
    </row>
    <row r="7388" spans="1:5" x14ac:dyDescent="0.25">
      <c r="A7388" s="1">
        <v>42965</v>
      </c>
      <c r="B7388">
        <v>308835</v>
      </c>
      <c r="C7388">
        <v>10424.790000000001</v>
      </c>
      <c r="D7388">
        <v>0.91296549199999999</v>
      </c>
      <c r="E7388">
        <v>4568.33</v>
      </c>
    </row>
    <row r="7389" spans="1:5" x14ac:dyDescent="0.25">
      <c r="A7389" s="1">
        <v>42965</v>
      </c>
      <c r="B7389">
        <v>308838</v>
      </c>
      <c r="C7389">
        <v>17017.53</v>
      </c>
      <c r="D7389">
        <v>0.92667317199999999</v>
      </c>
      <c r="E7389">
        <v>1757.76</v>
      </c>
    </row>
    <row r="7390" spans="1:5" x14ac:dyDescent="0.25">
      <c r="A7390" s="1">
        <v>42965</v>
      </c>
      <c r="B7390">
        <v>308839</v>
      </c>
      <c r="C7390">
        <v>18042.72</v>
      </c>
      <c r="D7390">
        <v>0.93204063699999995</v>
      </c>
      <c r="E7390">
        <v>4152.55</v>
      </c>
    </row>
    <row r="7391" spans="1:5" x14ac:dyDescent="0.25">
      <c r="A7391" s="1">
        <v>42965</v>
      </c>
      <c r="B7391">
        <v>308840</v>
      </c>
      <c r="C7391">
        <v>23660.73</v>
      </c>
      <c r="D7391">
        <v>0.93814022799999996</v>
      </c>
      <c r="E7391">
        <v>7754.12</v>
      </c>
    </row>
    <row r="7392" spans="1:5" x14ac:dyDescent="0.25">
      <c r="A7392" s="1">
        <v>42965</v>
      </c>
      <c r="B7392">
        <v>308841</v>
      </c>
      <c r="C7392">
        <v>14346.77</v>
      </c>
      <c r="D7392">
        <v>0.93265288400000002</v>
      </c>
      <c r="E7392">
        <v>6529.04</v>
      </c>
    </row>
    <row r="7393" spans="1:5" x14ac:dyDescent="0.25">
      <c r="A7393" s="1">
        <v>42965</v>
      </c>
      <c r="B7393">
        <v>308846</v>
      </c>
      <c r="C7393">
        <v>17258.310000000001</v>
      </c>
      <c r="D7393">
        <v>0.90123964599999995</v>
      </c>
      <c r="E7393">
        <v>6928.45</v>
      </c>
    </row>
    <row r="7394" spans="1:5" x14ac:dyDescent="0.25">
      <c r="A7394" s="1">
        <v>42965</v>
      </c>
      <c r="B7394">
        <v>308847</v>
      </c>
      <c r="C7394">
        <v>13835.19</v>
      </c>
      <c r="D7394">
        <v>0.92028786799999995</v>
      </c>
      <c r="E7394">
        <v>18736.150000000001</v>
      </c>
    </row>
    <row r="7395" spans="1:5" x14ac:dyDescent="0.25">
      <c r="A7395" s="1">
        <v>42965</v>
      </c>
      <c r="B7395">
        <v>308848</v>
      </c>
      <c r="C7395">
        <v>23181.38</v>
      </c>
      <c r="D7395">
        <v>0.97781360299999998</v>
      </c>
      <c r="E7395">
        <v>5757.57</v>
      </c>
    </row>
    <row r="7396" spans="1:5" x14ac:dyDescent="0.25">
      <c r="A7396" s="1">
        <v>42965</v>
      </c>
      <c r="B7396">
        <v>308849</v>
      </c>
      <c r="C7396">
        <v>17673.09</v>
      </c>
      <c r="D7396">
        <v>0.93882705499999997</v>
      </c>
      <c r="E7396">
        <v>11752.43</v>
      </c>
    </row>
    <row r="7397" spans="1:5" x14ac:dyDescent="0.25">
      <c r="A7397" s="1">
        <v>42965</v>
      </c>
      <c r="B7397">
        <v>308858</v>
      </c>
      <c r="C7397">
        <v>20813.14</v>
      </c>
      <c r="D7397">
        <v>0.92607649000000003</v>
      </c>
      <c r="E7397">
        <v>18716.66</v>
      </c>
    </row>
    <row r="7398" spans="1:5" x14ac:dyDescent="0.25">
      <c r="A7398" s="1">
        <v>42965</v>
      </c>
      <c r="B7398">
        <v>308859</v>
      </c>
      <c r="C7398">
        <v>20427.189999999999</v>
      </c>
      <c r="D7398">
        <v>0.94989782199999995</v>
      </c>
      <c r="E7398">
        <v>11425.01</v>
      </c>
    </row>
    <row r="7399" spans="1:5" x14ac:dyDescent="0.25">
      <c r="A7399" s="1">
        <v>42965</v>
      </c>
      <c r="B7399">
        <v>308860</v>
      </c>
      <c r="C7399">
        <v>15399.59</v>
      </c>
      <c r="D7399">
        <v>0.95450141300000002</v>
      </c>
      <c r="E7399">
        <v>6419.52</v>
      </c>
    </row>
    <row r="7400" spans="1:5" x14ac:dyDescent="0.25">
      <c r="A7400" s="1">
        <v>42965</v>
      </c>
      <c r="B7400">
        <v>308861</v>
      </c>
      <c r="C7400">
        <v>9818.94</v>
      </c>
      <c r="D7400">
        <v>0.93195806000000003</v>
      </c>
      <c r="E7400">
        <v>10100.6</v>
      </c>
    </row>
    <row r="7401" spans="1:5" x14ac:dyDescent="0.25">
      <c r="A7401" s="1">
        <v>42965</v>
      </c>
      <c r="B7401">
        <v>308862</v>
      </c>
      <c r="C7401">
        <v>7440.51</v>
      </c>
      <c r="D7401">
        <v>0.926635243</v>
      </c>
      <c r="E7401">
        <v>3970.11</v>
      </c>
    </row>
    <row r="7402" spans="1:5" x14ac:dyDescent="0.25">
      <c r="A7402" s="1">
        <v>42965</v>
      </c>
      <c r="B7402">
        <v>308863</v>
      </c>
      <c r="C7402">
        <v>22898.48</v>
      </c>
      <c r="D7402">
        <v>0.94097866100000005</v>
      </c>
      <c r="E7402">
        <v>15098.23</v>
      </c>
    </row>
    <row r="7403" spans="1:5" x14ac:dyDescent="0.25">
      <c r="A7403" s="1">
        <v>43329</v>
      </c>
      <c r="B7403">
        <v>308678</v>
      </c>
      <c r="C7403">
        <v>23994.71</v>
      </c>
      <c r="D7403">
        <v>0.97067380000000003</v>
      </c>
      <c r="E7403">
        <v>6013.79</v>
      </c>
    </row>
    <row r="7404" spans="1:5" x14ac:dyDescent="0.25">
      <c r="A7404" s="1">
        <v>43329</v>
      </c>
      <c r="B7404">
        <v>308681</v>
      </c>
      <c r="C7404">
        <v>31187.88</v>
      </c>
      <c r="D7404">
        <v>0.96350585</v>
      </c>
      <c r="E7404">
        <v>7956.76</v>
      </c>
    </row>
    <row r="7405" spans="1:5" x14ac:dyDescent="0.25">
      <c r="A7405" s="1">
        <v>43329</v>
      </c>
      <c r="B7405">
        <v>308683</v>
      </c>
      <c r="C7405">
        <v>41865.660000000003</v>
      </c>
      <c r="D7405">
        <v>0.97138036699999997</v>
      </c>
      <c r="E7405">
        <v>16917.18</v>
      </c>
    </row>
    <row r="7406" spans="1:5" x14ac:dyDescent="0.25">
      <c r="A7406" s="1">
        <v>43329</v>
      </c>
      <c r="B7406">
        <v>308727</v>
      </c>
      <c r="C7406">
        <v>14698.12</v>
      </c>
      <c r="D7406">
        <v>0.98684851299999998</v>
      </c>
      <c r="E7406">
        <v>3048.52</v>
      </c>
    </row>
    <row r="7407" spans="1:5" x14ac:dyDescent="0.25">
      <c r="A7407" s="1">
        <v>43329</v>
      </c>
      <c r="B7407">
        <v>308728</v>
      </c>
      <c r="C7407">
        <v>17984.09</v>
      </c>
      <c r="D7407">
        <v>0.98216440599999999</v>
      </c>
      <c r="E7407">
        <v>3887.25</v>
      </c>
    </row>
    <row r="7408" spans="1:5" x14ac:dyDescent="0.25">
      <c r="A7408" s="1">
        <v>43329</v>
      </c>
      <c r="B7408">
        <v>308729</v>
      </c>
      <c r="C7408">
        <v>18839.509999999998</v>
      </c>
      <c r="D7408">
        <v>0.98087127900000004</v>
      </c>
      <c r="E7408">
        <v>6548.66</v>
      </c>
    </row>
    <row r="7409" spans="1:5" x14ac:dyDescent="0.25">
      <c r="A7409" s="1">
        <v>43329</v>
      </c>
      <c r="B7409">
        <v>308730</v>
      </c>
      <c r="C7409">
        <v>10604.26</v>
      </c>
      <c r="D7409">
        <v>0.98776783099999999</v>
      </c>
      <c r="E7409">
        <v>3204.41</v>
      </c>
    </row>
    <row r="7410" spans="1:5" x14ac:dyDescent="0.25">
      <c r="A7410" s="1">
        <v>43329</v>
      </c>
      <c r="B7410">
        <v>308731</v>
      </c>
      <c r="C7410">
        <v>13724.96</v>
      </c>
      <c r="D7410">
        <v>0.98298636900000003</v>
      </c>
      <c r="E7410">
        <v>2377.96</v>
      </c>
    </row>
    <row r="7411" spans="1:5" x14ac:dyDescent="0.25">
      <c r="A7411" s="1">
        <v>43329</v>
      </c>
      <c r="B7411">
        <v>308732</v>
      </c>
      <c r="C7411">
        <v>15105.04</v>
      </c>
      <c r="D7411">
        <v>0.98300592600000003</v>
      </c>
      <c r="E7411">
        <v>6202.5</v>
      </c>
    </row>
    <row r="7412" spans="1:5" x14ac:dyDescent="0.25">
      <c r="A7412" s="1">
        <v>43329</v>
      </c>
      <c r="B7412">
        <v>308733</v>
      </c>
      <c r="C7412">
        <v>16551.55</v>
      </c>
      <c r="D7412">
        <v>0.978712162</v>
      </c>
      <c r="E7412">
        <v>4395.75</v>
      </c>
    </row>
    <row r="7413" spans="1:5" x14ac:dyDescent="0.25">
      <c r="A7413" s="1">
        <v>43329</v>
      </c>
      <c r="B7413">
        <v>308833</v>
      </c>
      <c r="C7413">
        <v>23117.84</v>
      </c>
      <c r="D7413">
        <v>0.96753346799999995</v>
      </c>
      <c r="E7413">
        <v>9184.15</v>
      </c>
    </row>
    <row r="7414" spans="1:5" x14ac:dyDescent="0.25">
      <c r="A7414" s="1">
        <v>43329</v>
      </c>
      <c r="B7414">
        <v>308834</v>
      </c>
      <c r="C7414">
        <v>31481.43</v>
      </c>
      <c r="D7414">
        <v>0.98047199399999996</v>
      </c>
      <c r="E7414">
        <v>18012.03</v>
      </c>
    </row>
    <row r="7415" spans="1:5" x14ac:dyDescent="0.25">
      <c r="A7415" s="1">
        <v>43329</v>
      </c>
      <c r="B7415">
        <v>308835</v>
      </c>
      <c r="C7415">
        <v>15588.17</v>
      </c>
      <c r="D7415">
        <v>0.976657255</v>
      </c>
      <c r="E7415">
        <v>4582.5600000000004</v>
      </c>
    </row>
    <row r="7416" spans="1:5" x14ac:dyDescent="0.25">
      <c r="A7416" s="1">
        <v>43329</v>
      </c>
      <c r="B7416">
        <v>308838</v>
      </c>
      <c r="C7416">
        <v>18405.61</v>
      </c>
      <c r="D7416">
        <v>0.96482098999999999</v>
      </c>
      <c r="E7416">
        <v>1639.32</v>
      </c>
    </row>
    <row r="7417" spans="1:5" x14ac:dyDescent="0.25">
      <c r="A7417" s="1">
        <v>43329</v>
      </c>
      <c r="B7417">
        <v>308839</v>
      </c>
      <c r="C7417">
        <v>22044.62</v>
      </c>
      <c r="D7417">
        <v>0.94402533</v>
      </c>
      <c r="E7417">
        <v>4530.26</v>
      </c>
    </row>
    <row r="7418" spans="1:5" x14ac:dyDescent="0.25">
      <c r="A7418" s="1">
        <v>43329</v>
      </c>
      <c r="B7418">
        <v>308840</v>
      </c>
      <c r="C7418">
        <v>29742.43</v>
      </c>
      <c r="D7418">
        <v>0.95076542500000005</v>
      </c>
      <c r="E7418">
        <v>7497.58</v>
      </c>
    </row>
    <row r="7419" spans="1:5" x14ac:dyDescent="0.25">
      <c r="A7419" s="1">
        <v>43329</v>
      </c>
      <c r="B7419">
        <v>308841</v>
      </c>
      <c r="C7419">
        <v>16676</v>
      </c>
      <c r="D7419">
        <v>0.97267680199999995</v>
      </c>
      <c r="E7419">
        <v>5206.1400000000003</v>
      </c>
    </row>
    <row r="7420" spans="1:5" x14ac:dyDescent="0.25">
      <c r="A7420" s="1">
        <v>43329</v>
      </c>
      <c r="B7420">
        <v>308846</v>
      </c>
      <c r="C7420">
        <v>21439.38</v>
      </c>
      <c r="D7420">
        <v>0.97279402999999998</v>
      </c>
      <c r="E7420">
        <v>6804.46</v>
      </c>
    </row>
    <row r="7421" spans="1:5" x14ac:dyDescent="0.25">
      <c r="A7421" s="1">
        <v>43329</v>
      </c>
      <c r="B7421">
        <v>308847</v>
      </c>
      <c r="C7421">
        <v>17632.349999999999</v>
      </c>
      <c r="D7421">
        <v>0.87374997499999996</v>
      </c>
      <c r="E7421">
        <v>15175.34</v>
      </c>
    </row>
    <row r="7422" spans="1:5" x14ac:dyDescent="0.25">
      <c r="A7422" s="1">
        <v>43329</v>
      </c>
      <c r="B7422">
        <v>308848</v>
      </c>
      <c r="C7422">
        <v>24264.44</v>
      </c>
      <c r="D7422">
        <v>0.98170281299999995</v>
      </c>
      <c r="E7422">
        <v>5124.04</v>
      </c>
    </row>
    <row r="7423" spans="1:5" x14ac:dyDescent="0.25">
      <c r="A7423" s="1">
        <v>43329</v>
      </c>
      <c r="B7423">
        <v>308849</v>
      </c>
      <c r="C7423">
        <v>20465.490000000002</v>
      </c>
      <c r="D7423">
        <v>0.94499279000000003</v>
      </c>
      <c r="E7423">
        <v>8941.3799999999992</v>
      </c>
    </row>
    <row r="7424" spans="1:5" x14ac:dyDescent="0.25">
      <c r="A7424" s="1">
        <v>43329</v>
      </c>
      <c r="B7424">
        <v>308858</v>
      </c>
      <c r="C7424">
        <v>28816.77</v>
      </c>
      <c r="D7424">
        <v>0.95768510699999998</v>
      </c>
      <c r="E7424">
        <v>18711.47</v>
      </c>
    </row>
    <row r="7425" spans="1:5" x14ac:dyDescent="0.25">
      <c r="A7425" s="1">
        <v>43329</v>
      </c>
      <c r="B7425">
        <v>308859</v>
      </c>
      <c r="C7425">
        <v>23594.69</v>
      </c>
      <c r="D7425">
        <v>0.97404190999999996</v>
      </c>
      <c r="E7425">
        <v>12037.4</v>
      </c>
    </row>
    <row r="7426" spans="1:5" x14ac:dyDescent="0.25">
      <c r="A7426" s="1">
        <v>43329</v>
      </c>
      <c r="B7426">
        <v>308860</v>
      </c>
      <c r="C7426">
        <v>19650.580000000002</v>
      </c>
      <c r="D7426">
        <v>0.97320501100000001</v>
      </c>
      <c r="E7426">
        <v>5114.7700000000004</v>
      </c>
    </row>
    <row r="7427" spans="1:5" x14ac:dyDescent="0.25">
      <c r="A7427" s="1">
        <v>43329</v>
      </c>
      <c r="B7427">
        <v>308861</v>
      </c>
      <c r="C7427">
        <v>11650.12</v>
      </c>
      <c r="D7427">
        <v>0.94986126599999998</v>
      </c>
      <c r="E7427">
        <v>9623.1200000000008</v>
      </c>
    </row>
    <row r="7428" spans="1:5" x14ac:dyDescent="0.25">
      <c r="A7428" s="1">
        <v>43329</v>
      </c>
      <c r="B7428">
        <v>308862</v>
      </c>
      <c r="C7428">
        <v>9271.6200000000008</v>
      </c>
      <c r="D7428">
        <v>0.93414894199999998</v>
      </c>
      <c r="E7428">
        <v>4777.13</v>
      </c>
    </row>
    <row r="7429" spans="1:5" x14ac:dyDescent="0.25">
      <c r="A7429" s="1">
        <v>43329</v>
      </c>
      <c r="B7429">
        <v>308863</v>
      </c>
      <c r="C7429">
        <v>29865.88</v>
      </c>
      <c r="D7429">
        <v>0.94595802799999995</v>
      </c>
      <c r="E7429">
        <v>16419.97</v>
      </c>
    </row>
    <row r="7430" spans="1:5" x14ac:dyDescent="0.25">
      <c r="A7430" s="1">
        <v>42972</v>
      </c>
      <c r="B7430">
        <v>308678</v>
      </c>
      <c r="C7430">
        <v>24039.07</v>
      </c>
      <c r="D7430">
        <v>0.97090199700000002</v>
      </c>
      <c r="E7430">
        <v>5302.21</v>
      </c>
    </row>
    <row r="7431" spans="1:5" x14ac:dyDescent="0.25">
      <c r="A7431" s="1">
        <v>42972</v>
      </c>
      <c r="B7431">
        <v>308681</v>
      </c>
      <c r="C7431">
        <v>25824.59</v>
      </c>
      <c r="D7431">
        <v>0.95309761400000004</v>
      </c>
      <c r="E7431">
        <v>7051.19</v>
      </c>
    </row>
    <row r="7432" spans="1:5" x14ac:dyDescent="0.25">
      <c r="A7432" s="1">
        <v>42972</v>
      </c>
      <c r="B7432">
        <v>308683</v>
      </c>
      <c r="C7432">
        <v>34735.43</v>
      </c>
      <c r="D7432">
        <v>0.95754778100000004</v>
      </c>
      <c r="E7432">
        <v>16308.81</v>
      </c>
    </row>
    <row r="7433" spans="1:5" x14ac:dyDescent="0.25">
      <c r="A7433" s="1">
        <v>42972</v>
      </c>
      <c r="B7433">
        <v>308727</v>
      </c>
      <c r="C7433">
        <v>14576.27</v>
      </c>
      <c r="D7433">
        <v>0.97316367500000001</v>
      </c>
      <c r="E7433">
        <v>3544.2</v>
      </c>
    </row>
    <row r="7434" spans="1:5" x14ac:dyDescent="0.25">
      <c r="A7434" s="1">
        <v>42972</v>
      </c>
      <c r="B7434">
        <v>308728</v>
      </c>
      <c r="C7434">
        <v>17277.98</v>
      </c>
      <c r="D7434">
        <v>0.97382428700000001</v>
      </c>
      <c r="E7434">
        <v>5013.1499999999996</v>
      </c>
    </row>
    <row r="7435" spans="1:5" x14ac:dyDescent="0.25">
      <c r="A7435" s="1">
        <v>42972</v>
      </c>
      <c r="B7435">
        <v>308729</v>
      </c>
      <c r="C7435">
        <v>15696.88</v>
      </c>
      <c r="D7435">
        <v>0.94630585</v>
      </c>
      <c r="E7435">
        <v>7881.19</v>
      </c>
    </row>
    <row r="7436" spans="1:5" x14ac:dyDescent="0.25">
      <c r="A7436" s="1">
        <v>42972</v>
      </c>
      <c r="B7436">
        <v>308730</v>
      </c>
      <c r="C7436">
        <v>10127.02</v>
      </c>
      <c r="D7436">
        <v>0.97962818600000001</v>
      </c>
      <c r="E7436">
        <v>3460.03</v>
      </c>
    </row>
    <row r="7437" spans="1:5" x14ac:dyDescent="0.25">
      <c r="A7437" s="1">
        <v>42972</v>
      </c>
      <c r="B7437">
        <v>308731</v>
      </c>
      <c r="C7437">
        <v>13648</v>
      </c>
      <c r="D7437">
        <v>0.97861371699999999</v>
      </c>
      <c r="E7437">
        <v>3323.86</v>
      </c>
    </row>
    <row r="7438" spans="1:5" x14ac:dyDescent="0.25">
      <c r="A7438" s="1">
        <v>42972</v>
      </c>
      <c r="B7438">
        <v>308732</v>
      </c>
      <c r="C7438">
        <v>12047.96</v>
      </c>
      <c r="D7438">
        <v>0.95348169900000002</v>
      </c>
      <c r="E7438">
        <v>7300.49</v>
      </c>
    </row>
    <row r="7439" spans="1:5" x14ac:dyDescent="0.25">
      <c r="A7439" s="1">
        <v>42972</v>
      </c>
      <c r="B7439">
        <v>308733</v>
      </c>
      <c r="C7439">
        <v>15191.29</v>
      </c>
      <c r="D7439">
        <v>0.97187496900000003</v>
      </c>
      <c r="E7439">
        <v>5538.4</v>
      </c>
    </row>
    <row r="7440" spans="1:5" x14ac:dyDescent="0.25">
      <c r="A7440" s="1">
        <v>42972</v>
      </c>
      <c r="B7440">
        <v>308833</v>
      </c>
      <c r="C7440">
        <v>19912.419999999998</v>
      </c>
      <c r="D7440">
        <v>0.93889447599999998</v>
      </c>
      <c r="E7440">
        <v>9643.34</v>
      </c>
    </row>
    <row r="7441" spans="1:5" x14ac:dyDescent="0.25">
      <c r="A7441" s="1">
        <v>42972</v>
      </c>
      <c r="B7441">
        <v>308834</v>
      </c>
      <c r="C7441">
        <v>21575.919999999998</v>
      </c>
      <c r="D7441">
        <v>0.93294392299999995</v>
      </c>
      <c r="E7441">
        <v>19174.2</v>
      </c>
    </row>
    <row r="7442" spans="1:5" x14ac:dyDescent="0.25">
      <c r="A7442" s="1">
        <v>42972</v>
      </c>
      <c r="B7442">
        <v>308835</v>
      </c>
      <c r="C7442">
        <v>10592.39</v>
      </c>
      <c r="D7442">
        <v>0.91354352699999997</v>
      </c>
      <c r="E7442">
        <v>4508.83</v>
      </c>
    </row>
    <row r="7443" spans="1:5" x14ac:dyDescent="0.25">
      <c r="A7443" s="1">
        <v>42972</v>
      </c>
      <c r="B7443">
        <v>308838</v>
      </c>
      <c r="C7443">
        <v>16305.56</v>
      </c>
      <c r="D7443">
        <v>0.92089282500000003</v>
      </c>
      <c r="E7443">
        <v>2218.4299999999998</v>
      </c>
    </row>
    <row r="7444" spans="1:5" x14ac:dyDescent="0.25">
      <c r="A7444" s="1">
        <v>42972</v>
      </c>
      <c r="B7444">
        <v>308839</v>
      </c>
      <c r="C7444">
        <v>17933.3</v>
      </c>
      <c r="D7444">
        <v>0.91833295699999995</v>
      </c>
      <c r="E7444">
        <v>3715.67</v>
      </c>
    </row>
    <row r="7445" spans="1:5" x14ac:dyDescent="0.25">
      <c r="A7445" s="1">
        <v>42972</v>
      </c>
      <c r="B7445">
        <v>308840</v>
      </c>
      <c r="C7445">
        <v>22690.07</v>
      </c>
      <c r="D7445">
        <v>0.92890235300000001</v>
      </c>
      <c r="E7445">
        <v>8061</v>
      </c>
    </row>
    <row r="7446" spans="1:5" x14ac:dyDescent="0.25">
      <c r="A7446" s="1">
        <v>42972</v>
      </c>
      <c r="B7446">
        <v>308841</v>
      </c>
      <c r="C7446">
        <v>14575.08</v>
      </c>
      <c r="D7446">
        <v>0.93644482200000001</v>
      </c>
      <c r="E7446">
        <v>6166.43</v>
      </c>
    </row>
    <row r="7447" spans="1:5" x14ac:dyDescent="0.25">
      <c r="A7447" s="1">
        <v>42972</v>
      </c>
      <c r="B7447">
        <v>308846</v>
      </c>
      <c r="C7447">
        <v>17661.32</v>
      </c>
      <c r="D7447">
        <v>0.89438580599999995</v>
      </c>
      <c r="E7447">
        <v>6552.85</v>
      </c>
    </row>
    <row r="7448" spans="1:5" x14ac:dyDescent="0.25">
      <c r="A7448" s="1">
        <v>42972</v>
      </c>
      <c r="B7448">
        <v>308847</v>
      </c>
      <c r="C7448">
        <v>14648.75</v>
      </c>
      <c r="D7448">
        <v>0.92234870400000002</v>
      </c>
      <c r="E7448">
        <v>16909.759999999998</v>
      </c>
    </row>
    <row r="7449" spans="1:5" x14ac:dyDescent="0.25">
      <c r="A7449" s="1">
        <v>42972</v>
      </c>
      <c r="B7449">
        <v>308848</v>
      </c>
      <c r="C7449">
        <v>23046.58</v>
      </c>
      <c r="D7449">
        <v>0.97575157700000004</v>
      </c>
      <c r="E7449">
        <v>5128.16</v>
      </c>
    </row>
    <row r="7450" spans="1:5" x14ac:dyDescent="0.25">
      <c r="A7450" s="1">
        <v>42972</v>
      </c>
      <c r="B7450">
        <v>308849</v>
      </c>
      <c r="C7450">
        <v>17954.02</v>
      </c>
      <c r="D7450">
        <v>0.93298771300000005</v>
      </c>
      <c r="E7450">
        <v>11191.78</v>
      </c>
    </row>
    <row r="7451" spans="1:5" x14ac:dyDescent="0.25">
      <c r="A7451" s="1">
        <v>42972</v>
      </c>
      <c r="B7451">
        <v>308858</v>
      </c>
      <c r="C7451">
        <v>22240.49</v>
      </c>
      <c r="D7451">
        <v>0.91366058100000003</v>
      </c>
      <c r="E7451">
        <v>17553.36</v>
      </c>
    </row>
    <row r="7452" spans="1:5" x14ac:dyDescent="0.25">
      <c r="A7452" s="1">
        <v>42972</v>
      </c>
      <c r="B7452">
        <v>308859</v>
      </c>
      <c r="C7452">
        <v>20712.96</v>
      </c>
      <c r="D7452">
        <v>0.95081390700000001</v>
      </c>
      <c r="E7452">
        <v>11686.15</v>
      </c>
    </row>
    <row r="7453" spans="1:5" x14ac:dyDescent="0.25">
      <c r="A7453" s="1">
        <v>42972</v>
      </c>
      <c r="B7453">
        <v>308860</v>
      </c>
      <c r="C7453">
        <v>15101.04</v>
      </c>
      <c r="D7453">
        <v>0.94632635099999995</v>
      </c>
      <c r="E7453">
        <v>6526.75</v>
      </c>
    </row>
    <row r="7454" spans="1:5" x14ac:dyDescent="0.25">
      <c r="A7454" s="1">
        <v>42972</v>
      </c>
      <c r="B7454">
        <v>308861</v>
      </c>
      <c r="C7454">
        <v>9755.56</v>
      </c>
      <c r="D7454">
        <v>0.93501338599999995</v>
      </c>
      <c r="E7454">
        <v>10228.61</v>
      </c>
    </row>
    <row r="7455" spans="1:5" x14ac:dyDescent="0.25">
      <c r="A7455" s="1">
        <v>42972</v>
      </c>
      <c r="B7455">
        <v>308862</v>
      </c>
      <c r="C7455">
        <v>7275.42</v>
      </c>
      <c r="D7455">
        <v>0.93067448100000005</v>
      </c>
      <c r="E7455">
        <v>4214.4399999999996</v>
      </c>
    </row>
    <row r="7456" spans="1:5" x14ac:dyDescent="0.25">
      <c r="A7456" s="1">
        <v>42972</v>
      </c>
      <c r="B7456">
        <v>308863</v>
      </c>
      <c r="C7456">
        <v>23392.53</v>
      </c>
      <c r="D7456">
        <v>0.92729470999999997</v>
      </c>
      <c r="E7456">
        <v>14755.82</v>
      </c>
    </row>
    <row r="7457" spans="1:5" x14ac:dyDescent="0.25">
      <c r="A7457" s="1">
        <v>43336</v>
      </c>
      <c r="B7457">
        <v>308678</v>
      </c>
      <c r="C7457">
        <v>23831.69</v>
      </c>
      <c r="D7457">
        <v>0.97174173799999997</v>
      </c>
      <c r="E7457">
        <v>5263.66</v>
      </c>
    </row>
    <row r="7458" spans="1:5" x14ac:dyDescent="0.25">
      <c r="A7458" s="1">
        <v>43336</v>
      </c>
      <c r="B7458">
        <v>308681</v>
      </c>
      <c r="C7458">
        <v>31581.67</v>
      </c>
      <c r="D7458">
        <v>0.96786225299999995</v>
      </c>
      <c r="E7458">
        <v>8031.94</v>
      </c>
    </row>
    <row r="7459" spans="1:5" x14ac:dyDescent="0.25">
      <c r="A7459" s="1">
        <v>43336</v>
      </c>
      <c r="B7459">
        <v>308683</v>
      </c>
      <c r="C7459">
        <v>41368.26</v>
      </c>
      <c r="D7459">
        <v>0.96629589900000001</v>
      </c>
      <c r="E7459">
        <v>17290.919999999998</v>
      </c>
    </row>
    <row r="7460" spans="1:5" x14ac:dyDescent="0.25">
      <c r="A7460" s="1">
        <v>43336</v>
      </c>
      <c r="B7460">
        <v>308727</v>
      </c>
      <c r="C7460">
        <v>14621.5</v>
      </c>
      <c r="D7460">
        <v>0.98849352000000001</v>
      </c>
      <c r="E7460">
        <v>3030.38</v>
      </c>
    </row>
    <row r="7461" spans="1:5" x14ac:dyDescent="0.25">
      <c r="A7461" s="1">
        <v>43336</v>
      </c>
      <c r="B7461">
        <v>308728</v>
      </c>
      <c r="C7461">
        <v>17793.82</v>
      </c>
      <c r="D7461">
        <v>0.98865791300000005</v>
      </c>
      <c r="E7461">
        <v>3680.51</v>
      </c>
    </row>
    <row r="7462" spans="1:5" x14ac:dyDescent="0.25">
      <c r="A7462" s="1">
        <v>43336</v>
      </c>
      <c r="B7462">
        <v>308729</v>
      </c>
      <c r="C7462">
        <v>18860.07</v>
      </c>
      <c r="D7462">
        <v>0.98514057300000002</v>
      </c>
      <c r="E7462">
        <v>6918.61</v>
      </c>
    </row>
    <row r="7463" spans="1:5" x14ac:dyDescent="0.25">
      <c r="A7463" s="1">
        <v>43336</v>
      </c>
      <c r="B7463">
        <v>308730</v>
      </c>
      <c r="C7463">
        <v>10484.17</v>
      </c>
      <c r="D7463">
        <v>0.98784993300000001</v>
      </c>
      <c r="E7463">
        <v>2800.46</v>
      </c>
    </row>
    <row r="7464" spans="1:5" x14ac:dyDescent="0.25">
      <c r="A7464" s="1">
        <v>43336</v>
      </c>
      <c r="B7464">
        <v>308731</v>
      </c>
      <c r="C7464">
        <v>13607.46</v>
      </c>
      <c r="D7464">
        <v>0.98808253899999998</v>
      </c>
      <c r="E7464">
        <v>2595.0700000000002</v>
      </c>
    </row>
    <row r="7465" spans="1:5" x14ac:dyDescent="0.25">
      <c r="A7465" s="1">
        <v>43336</v>
      </c>
      <c r="B7465">
        <v>308732</v>
      </c>
      <c r="C7465">
        <v>14990.01</v>
      </c>
      <c r="D7465">
        <v>0.98193860300000002</v>
      </c>
      <c r="E7465">
        <v>6105.43</v>
      </c>
    </row>
    <row r="7466" spans="1:5" x14ac:dyDescent="0.25">
      <c r="A7466" s="1">
        <v>43336</v>
      </c>
      <c r="B7466">
        <v>308733</v>
      </c>
      <c r="C7466">
        <v>16510.009999999998</v>
      </c>
      <c r="D7466">
        <v>0.97920534000000004</v>
      </c>
      <c r="E7466">
        <v>4488.6000000000004</v>
      </c>
    </row>
    <row r="7467" spans="1:5" x14ac:dyDescent="0.25">
      <c r="A7467" s="1">
        <v>43336</v>
      </c>
      <c r="B7467">
        <v>308833</v>
      </c>
      <c r="C7467">
        <v>23055.49</v>
      </c>
      <c r="D7467">
        <v>0.97862996599999996</v>
      </c>
      <c r="E7467">
        <v>8750.19</v>
      </c>
    </row>
    <row r="7468" spans="1:5" x14ac:dyDescent="0.25">
      <c r="A7468" s="1">
        <v>43336</v>
      </c>
      <c r="B7468">
        <v>308834</v>
      </c>
      <c r="C7468">
        <v>31307.91</v>
      </c>
      <c r="D7468">
        <v>0.97965144699999995</v>
      </c>
      <c r="E7468">
        <v>18449.66</v>
      </c>
    </row>
    <row r="7469" spans="1:5" x14ac:dyDescent="0.25">
      <c r="A7469" s="1">
        <v>43336</v>
      </c>
      <c r="B7469">
        <v>308835</v>
      </c>
      <c r="C7469">
        <v>15525.42</v>
      </c>
      <c r="D7469">
        <v>0.97378038499999997</v>
      </c>
      <c r="E7469">
        <v>4132.34</v>
      </c>
    </row>
    <row r="7470" spans="1:5" x14ac:dyDescent="0.25">
      <c r="A7470" s="1">
        <v>43336</v>
      </c>
      <c r="B7470">
        <v>308838</v>
      </c>
      <c r="C7470">
        <v>18380.439999999999</v>
      </c>
      <c r="D7470">
        <v>0.97164328200000005</v>
      </c>
      <c r="E7470">
        <v>1913.86</v>
      </c>
    </row>
    <row r="7471" spans="1:5" x14ac:dyDescent="0.25">
      <c r="A7471" s="1">
        <v>43336</v>
      </c>
      <c r="B7471">
        <v>308839</v>
      </c>
      <c r="C7471">
        <v>22007.55</v>
      </c>
      <c r="D7471">
        <v>0.95142299600000002</v>
      </c>
      <c r="E7471">
        <v>3943.35</v>
      </c>
    </row>
    <row r="7472" spans="1:5" x14ac:dyDescent="0.25">
      <c r="A7472" s="1">
        <v>43336</v>
      </c>
      <c r="B7472">
        <v>308840</v>
      </c>
      <c r="C7472">
        <v>29403.26</v>
      </c>
      <c r="D7472">
        <v>0.95586159500000001</v>
      </c>
      <c r="E7472">
        <v>7388.46</v>
      </c>
    </row>
    <row r="7473" spans="1:5" x14ac:dyDescent="0.25">
      <c r="A7473" s="1">
        <v>43336</v>
      </c>
      <c r="B7473">
        <v>308841</v>
      </c>
      <c r="C7473">
        <v>16722.560000000001</v>
      </c>
      <c r="D7473">
        <v>0.974071731</v>
      </c>
      <c r="E7473">
        <v>4392.3999999999996</v>
      </c>
    </row>
    <row r="7474" spans="1:5" x14ac:dyDescent="0.25">
      <c r="A7474" s="1">
        <v>43336</v>
      </c>
      <c r="B7474">
        <v>308846</v>
      </c>
      <c r="C7474">
        <v>21300.560000000001</v>
      </c>
      <c r="D7474">
        <v>0.97254744100000001</v>
      </c>
      <c r="E7474">
        <v>6652.81</v>
      </c>
    </row>
    <row r="7475" spans="1:5" x14ac:dyDescent="0.25">
      <c r="A7475" s="1">
        <v>43336</v>
      </c>
      <c r="B7475">
        <v>308847</v>
      </c>
      <c r="C7475">
        <v>17227.11</v>
      </c>
      <c r="D7475">
        <v>0.89289914699999995</v>
      </c>
      <c r="E7475">
        <v>15274.36</v>
      </c>
    </row>
    <row r="7476" spans="1:5" x14ac:dyDescent="0.25">
      <c r="A7476" s="1">
        <v>43336</v>
      </c>
      <c r="B7476">
        <v>308848</v>
      </c>
      <c r="C7476">
        <v>24074.09</v>
      </c>
      <c r="D7476">
        <v>0.97899501</v>
      </c>
      <c r="E7476">
        <v>5108.45</v>
      </c>
    </row>
    <row r="7477" spans="1:5" x14ac:dyDescent="0.25">
      <c r="A7477" s="1">
        <v>43336</v>
      </c>
      <c r="B7477">
        <v>308849</v>
      </c>
      <c r="C7477">
        <v>20070.41</v>
      </c>
      <c r="D7477">
        <v>0.95115042500000002</v>
      </c>
      <c r="E7477">
        <v>9137.07</v>
      </c>
    </row>
    <row r="7478" spans="1:5" x14ac:dyDescent="0.25">
      <c r="A7478" s="1">
        <v>43336</v>
      </c>
      <c r="B7478">
        <v>308858</v>
      </c>
      <c r="C7478">
        <v>28390.560000000001</v>
      </c>
      <c r="D7478">
        <v>0.95284666200000001</v>
      </c>
      <c r="E7478">
        <v>18395.490000000002</v>
      </c>
    </row>
    <row r="7479" spans="1:5" x14ac:dyDescent="0.25">
      <c r="A7479" s="1">
        <v>43336</v>
      </c>
      <c r="B7479">
        <v>308859</v>
      </c>
      <c r="C7479">
        <v>23908.73</v>
      </c>
      <c r="D7479">
        <v>0.983899792</v>
      </c>
      <c r="E7479">
        <v>11454.52</v>
      </c>
    </row>
    <row r="7480" spans="1:5" x14ac:dyDescent="0.25">
      <c r="A7480" s="1">
        <v>43336</v>
      </c>
      <c r="B7480">
        <v>308860</v>
      </c>
      <c r="C7480">
        <v>19777.990000000002</v>
      </c>
      <c r="D7480">
        <v>0.97312281499999997</v>
      </c>
      <c r="E7480">
        <v>5692.54</v>
      </c>
    </row>
    <row r="7481" spans="1:5" x14ac:dyDescent="0.25">
      <c r="A7481" s="1">
        <v>43336</v>
      </c>
      <c r="B7481">
        <v>308861</v>
      </c>
      <c r="C7481">
        <v>12010.42</v>
      </c>
      <c r="D7481">
        <v>0.95627257700000001</v>
      </c>
      <c r="E7481">
        <v>9068.42</v>
      </c>
    </row>
    <row r="7482" spans="1:5" x14ac:dyDescent="0.25">
      <c r="A7482" s="1">
        <v>43336</v>
      </c>
      <c r="B7482">
        <v>308862</v>
      </c>
      <c r="C7482">
        <v>9066.73</v>
      </c>
      <c r="D7482">
        <v>0.93816731099999995</v>
      </c>
      <c r="E7482">
        <v>5207.45</v>
      </c>
    </row>
    <row r="7483" spans="1:5" x14ac:dyDescent="0.25">
      <c r="A7483" s="1">
        <v>43336</v>
      </c>
      <c r="B7483">
        <v>308863</v>
      </c>
      <c r="C7483">
        <v>29676.92</v>
      </c>
      <c r="D7483">
        <v>0.94956636000000005</v>
      </c>
      <c r="E7483">
        <v>16403.349999999999</v>
      </c>
    </row>
    <row r="7484" spans="1:5" x14ac:dyDescent="0.25">
      <c r="A7484" s="1">
        <v>42979</v>
      </c>
      <c r="B7484">
        <v>308678</v>
      </c>
      <c r="C7484">
        <v>24213.360000000001</v>
      </c>
      <c r="D7484">
        <v>0.96381272200000001</v>
      </c>
      <c r="E7484">
        <v>5135.88</v>
      </c>
    </row>
    <row r="7485" spans="1:5" x14ac:dyDescent="0.25">
      <c r="A7485" s="1">
        <v>42979</v>
      </c>
      <c r="B7485">
        <v>308681</v>
      </c>
      <c r="C7485">
        <v>26145.22</v>
      </c>
      <c r="D7485">
        <v>0.95590521100000003</v>
      </c>
      <c r="E7485">
        <v>6440.67</v>
      </c>
    </row>
    <row r="7486" spans="1:5" x14ac:dyDescent="0.25">
      <c r="A7486" s="1">
        <v>42979</v>
      </c>
      <c r="B7486">
        <v>308683</v>
      </c>
      <c r="C7486">
        <v>35411.760000000002</v>
      </c>
      <c r="D7486">
        <v>0.960515385</v>
      </c>
      <c r="E7486">
        <v>15830.64</v>
      </c>
    </row>
    <row r="7487" spans="1:5" x14ac:dyDescent="0.25">
      <c r="A7487" s="1">
        <v>42979</v>
      </c>
      <c r="B7487">
        <v>308727</v>
      </c>
      <c r="C7487">
        <v>14761.81</v>
      </c>
      <c r="D7487">
        <v>0.97588869600000006</v>
      </c>
      <c r="E7487">
        <v>3807.58</v>
      </c>
    </row>
    <row r="7488" spans="1:5" x14ac:dyDescent="0.25">
      <c r="A7488" s="1">
        <v>42979</v>
      </c>
      <c r="B7488">
        <v>308728</v>
      </c>
      <c r="C7488">
        <v>17536.990000000002</v>
      </c>
      <c r="D7488">
        <v>0.96944773799999995</v>
      </c>
      <c r="E7488">
        <v>5211.72</v>
      </c>
    </row>
    <row r="7489" spans="1:5" x14ac:dyDescent="0.25">
      <c r="A7489" s="1">
        <v>42979</v>
      </c>
      <c r="B7489">
        <v>308729</v>
      </c>
      <c r="C7489">
        <v>15685.42</v>
      </c>
      <c r="D7489">
        <v>0.95174959800000003</v>
      </c>
      <c r="E7489">
        <v>9202.8700000000008</v>
      </c>
    </row>
    <row r="7490" spans="1:5" x14ac:dyDescent="0.25">
      <c r="A7490" s="1">
        <v>42979</v>
      </c>
      <c r="B7490">
        <v>308730</v>
      </c>
      <c r="C7490">
        <v>10288.89</v>
      </c>
      <c r="D7490">
        <v>0.98037051500000005</v>
      </c>
      <c r="E7490">
        <v>3985.25</v>
      </c>
    </row>
    <row r="7491" spans="1:5" x14ac:dyDescent="0.25">
      <c r="A7491" s="1">
        <v>42979</v>
      </c>
      <c r="B7491">
        <v>308731</v>
      </c>
      <c r="C7491">
        <v>14398.5</v>
      </c>
      <c r="D7491">
        <v>0.98100843199999999</v>
      </c>
      <c r="E7491">
        <v>3142.34</v>
      </c>
    </row>
    <row r="7492" spans="1:5" x14ac:dyDescent="0.25">
      <c r="A7492" s="1">
        <v>42979</v>
      </c>
      <c r="B7492">
        <v>308732</v>
      </c>
      <c r="C7492">
        <v>12029.19</v>
      </c>
      <c r="D7492">
        <v>0.94911020499999998</v>
      </c>
      <c r="E7492">
        <v>7392.02</v>
      </c>
    </row>
    <row r="7493" spans="1:5" x14ac:dyDescent="0.25">
      <c r="A7493" s="1">
        <v>42979</v>
      </c>
      <c r="B7493">
        <v>308733</v>
      </c>
      <c r="C7493">
        <v>15124.71</v>
      </c>
      <c r="D7493">
        <v>0.96585385400000001</v>
      </c>
      <c r="E7493">
        <v>5546.03</v>
      </c>
    </row>
    <row r="7494" spans="1:5" x14ac:dyDescent="0.25">
      <c r="A7494" s="1">
        <v>42979</v>
      </c>
      <c r="B7494">
        <v>308833</v>
      </c>
      <c r="C7494">
        <v>20006.89</v>
      </c>
      <c r="D7494">
        <v>0.94475739999999997</v>
      </c>
      <c r="E7494">
        <v>10151.879999999999</v>
      </c>
    </row>
    <row r="7495" spans="1:5" x14ac:dyDescent="0.25">
      <c r="A7495" s="1">
        <v>42979</v>
      </c>
      <c r="B7495">
        <v>308834</v>
      </c>
      <c r="C7495">
        <v>21709.72</v>
      </c>
      <c r="D7495">
        <v>0.92576807400000005</v>
      </c>
      <c r="E7495">
        <v>19962.22</v>
      </c>
    </row>
    <row r="7496" spans="1:5" x14ac:dyDescent="0.25">
      <c r="A7496" s="1">
        <v>42979</v>
      </c>
      <c r="B7496">
        <v>308835</v>
      </c>
      <c r="C7496">
        <v>10729.54</v>
      </c>
      <c r="D7496">
        <v>0.91288291600000004</v>
      </c>
      <c r="E7496">
        <v>4427.83</v>
      </c>
    </row>
    <row r="7497" spans="1:5" x14ac:dyDescent="0.25">
      <c r="A7497" s="1">
        <v>42979</v>
      </c>
      <c r="B7497">
        <v>308838</v>
      </c>
      <c r="C7497">
        <v>16729.11</v>
      </c>
      <c r="D7497">
        <v>0.924691339</v>
      </c>
      <c r="E7497">
        <v>1736.92</v>
      </c>
    </row>
    <row r="7498" spans="1:5" x14ac:dyDescent="0.25">
      <c r="A7498" s="1">
        <v>42979</v>
      </c>
      <c r="B7498">
        <v>308839</v>
      </c>
      <c r="C7498">
        <v>18295.990000000002</v>
      </c>
      <c r="D7498">
        <v>0.92460876199999997</v>
      </c>
      <c r="E7498">
        <v>3963.15</v>
      </c>
    </row>
    <row r="7499" spans="1:5" x14ac:dyDescent="0.25">
      <c r="A7499" s="1">
        <v>42979</v>
      </c>
      <c r="B7499">
        <v>308840</v>
      </c>
      <c r="C7499">
        <v>23890.39</v>
      </c>
      <c r="D7499">
        <v>0.92576807400000005</v>
      </c>
      <c r="E7499">
        <v>7830.01</v>
      </c>
    </row>
    <row r="7500" spans="1:5" x14ac:dyDescent="0.25">
      <c r="A7500" s="1">
        <v>42979</v>
      </c>
      <c r="B7500">
        <v>308841</v>
      </c>
      <c r="C7500">
        <v>14831.88</v>
      </c>
      <c r="D7500">
        <v>0.94238002899999995</v>
      </c>
      <c r="E7500">
        <v>6647.99</v>
      </c>
    </row>
    <row r="7501" spans="1:5" x14ac:dyDescent="0.25">
      <c r="A7501" s="1">
        <v>42979</v>
      </c>
      <c r="B7501">
        <v>308846</v>
      </c>
      <c r="C7501">
        <v>17921.990000000002</v>
      </c>
      <c r="D7501">
        <v>0.90660711100000002</v>
      </c>
      <c r="E7501">
        <v>7467.53</v>
      </c>
    </row>
    <row r="7502" spans="1:5" x14ac:dyDescent="0.25">
      <c r="A7502" s="1">
        <v>42979</v>
      </c>
      <c r="B7502">
        <v>308847</v>
      </c>
      <c r="C7502">
        <v>14649.62</v>
      </c>
      <c r="D7502">
        <v>0.92605820900000002</v>
      </c>
      <c r="E7502">
        <v>15779.54</v>
      </c>
    </row>
    <row r="7503" spans="1:5" x14ac:dyDescent="0.25">
      <c r="A7503" s="1">
        <v>42979</v>
      </c>
      <c r="B7503">
        <v>308848</v>
      </c>
      <c r="C7503">
        <v>23649.8</v>
      </c>
      <c r="D7503">
        <v>0.97451436199999997</v>
      </c>
      <c r="E7503">
        <v>5361.54</v>
      </c>
    </row>
    <row r="7504" spans="1:5" x14ac:dyDescent="0.25">
      <c r="A7504" s="1">
        <v>42979</v>
      </c>
      <c r="B7504">
        <v>308849</v>
      </c>
      <c r="C7504">
        <v>17918.560000000001</v>
      </c>
      <c r="D7504">
        <v>0.93612380299999998</v>
      </c>
      <c r="E7504">
        <v>11025.54</v>
      </c>
    </row>
    <row r="7505" spans="1:5" x14ac:dyDescent="0.25">
      <c r="A7505" s="1">
        <v>42979</v>
      </c>
      <c r="B7505">
        <v>308858</v>
      </c>
      <c r="C7505">
        <v>22360.93</v>
      </c>
      <c r="D7505">
        <v>0.92634800900000003</v>
      </c>
      <c r="E7505">
        <v>18506.63</v>
      </c>
    </row>
    <row r="7506" spans="1:5" x14ac:dyDescent="0.25">
      <c r="A7506" s="1">
        <v>42979</v>
      </c>
      <c r="B7506">
        <v>308859</v>
      </c>
      <c r="C7506">
        <v>21183.4</v>
      </c>
      <c r="D7506">
        <v>0.95403252599999999</v>
      </c>
      <c r="E7506">
        <v>13068.32</v>
      </c>
    </row>
    <row r="7507" spans="1:5" x14ac:dyDescent="0.25">
      <c r="A7507" s="1">
        <v>42979</v>
      </c>
      <c r="B7507">
        <v>308860</v>
      </c>
      <c r="C7507">
        <v>14992.01</v>
      </c>
      <c r="D7507">
        <v>0.94409678900000005</v>
      </c>
      <c r="E7507">
        <v>6353.72</v>
      </c>
    </row>
    <row r="7508" spans="1:5" x14ac:dyDescent="0.25">
      <c r="A7508" s="1">
        <v>42979</v>
      </c>
      <c r="B7508">
        <v>308861</v>
      </c>
      <c r="C7508">
        <v>10271.31</v>
      </c>
      <c r="D7508">
        <v>0.94739984399999999</v>
      </c>
      <c r="E7508">
        <v>9759.23</v>
      </c>
    </row>
    <row r="7509" spans="1:5" x14ac:dyDescent="0.25">
      <c r="A7509" s="1">
        <v>42979</v>
      </c>
      <c r="B7509">
        <v>308862</v>
      </c>
      <c r="C7509">
        <v>7532.61</v>
      </c>
      <c r="D7509">
        <v>0.93364208500000001</v>
      </c>
      <c r="E7509">
        <v>3934</v>
      </c>
    </row>
    <row r="7510" spans="1:5" x14ac:dyDescent="0.25">
      <c r="A7510" s="1">
        <v>42979</v>
      </c>
      <c r="B7510">
        <v>308863</v>
      </c>
      <c r="C7510">
        <v>23812.39</v>
      </c>
      <c r="D7510">
        <v>0.93380695199999997</v>
      </c>
      <c r="E7510">
        <v>13035.76</v>
      </c>
    </row>
    <row r="7511" spans="1:5" x14ac:dyDescent="0.25">
      <c r="A7511" s="1">
        <v>43343</v>
      </c>
      <c r="B7511">
        <v>308678</v>
      </c>
      <c r="C7511">
        <v>23251.35</v>
      </c>
      <c r="D7511">
        <v>0.97493274500000005</v>
      </c>
      <c r="E7511">
        <v>5412.83</v>
      </c>
    </row>
    <row r="7512" spans="1:5" x14ac:dyDescent="0.25">
      <c r="A7512" s="1">
        <v>43343</v>
      </c>
      <c r="B7512">
        <v>308681</v>
      </c>
      <c r="C7512">
        <v>30788.13</v>
      </c>
      <c r="D7512">
        <v>0.97340569300000002</v>
      </c>
      <c r="E7512">
        <v>7507.78</v>
      </c>
    </row>
    <row r="7513" spans="1:5" x14ac:dyDescent="0.25">
      <c r="A7513" s="1">
        <v>43343</v>
      </c>
      <c r="B7513">
        <v>308683</v>
      </c>
      <c r="C7513">
        <v>39453.120000000003</v>
      </c>
      <c r="D7513">
        <v>0.96399673500000005</v>
      </c>
      <c r="E7513">
        <v>16619.93</v>
      </c>
    </row>
    <row r="7514" spans="1:5" x14ac:dyDescent="0.25">
      <c r="A7514" s="1">
        <v>43343</v>
      </c>
      <c r="B7514">
        <v>308727</v>
      </c>
      <c r="C7514">
        <v>14639.45</v>
      </c>
      <c r="D7514">
        <v>0.98857289800000003</v>
      </c>
      <c r="E7514">
        <v>3076.21</v>
      </c>
    </row>
    <row r="7515" spans="1:5" x14ac:dyDescent="0.25">
      <c r="A7515" s="1">
        <v>43343</v>
      </c>
      <c r="B7515">
        <v>308728</v>
      </c>
      <c r="C7515">
        <v>17673.919999999998</v>
      </c>
      <c r="D7515">
        <v>0.99161628999999996</v>
      </c>
      <c r="E7515">
        <v>4271.38</v>
      </c>
    </row>
    <row r="7516" spans="1:5" x14ac:dyDescent="0.25">
      <c r="A7516" s="1">
        <v>43343</v>
      </c>
      <c r="B7516">
        <v>308729</v>
      </c>
      <c r="C7516">
        <v>18361.13</v>
      </c>
      <c r="D7516">
        <v>0.98489426800000002</v>
      </c>
      <c r="E7516">
        <v>6740.02</v>
      </c>
    </row>
    <row r="7517" spans="1:5" x14ac:dyDescent="0.25">
      <c r="A7517" s="1">
        <v>43343</v>
      </c>
      <c r="B7517">
        <v>308730</v>
      </c>
      <c r="C7517">
        <v>10263.49</v>
      </c>
      <c r="D7517">
        <v>0.98497513599999997</v>
      </c>
      <c r="E7517">
        <v>3025.99</v>
      </c>
    </row>
    <row r="7518" spans="1:5" x14ac:dyDescent="0.25">
      <c r="A7518" s="1">
        <v>43343</v>
      </c>
      <c r="B7518">
        <v>308731</v>
      </c>
      <c r="C7518">
        <v>13492.45</v>
      </c>
      <c r="D7518">
        <v>0.99186289900000002</v>
      </c>
      <c r="E7518">
        <v>2388.6</v>
      </c>
    </row>
    <row r="7519" spans="1:5" x14ac:dyDescent="0.25">
      <c r="A7519" s="1">
        <v>43343</v>
      </c>
      <c r="B7519">
        <v>308732</v>
      </c>
      <c r="C7519">
        <v>14491.96</v>
      </c>
      <c r="D7519">
        <v>0.98300592600000003</v>
      </c>
      <c r="E7519">
        <v>6024.99</v>
      </c>
    </row>
    <row r="7520" spans="1:5" x14ac:dyDescent="0.25">
      <c r="A7520" s="1">
        <v>43343</v>
      </c>
      <c r="B7520">
        <v>308733</v>
      </c>
      <c r="C7520">
        <v>15987.8</v>
      </c>
      <c r="D7520">
        <v>0.98150531600000002</v>
      </c>
      <c r="E7520">
        <v>4566.63</v>
      </c>
    </row>
    <row r="7521" spans="1:5" x14ac:dyDescent="0.25">
      <c r="A7521" s="1">
        <v>43343</v>
      </c>
      <c r="B7521">
        <v>308833</v>
      </c>
      <c r="C7521">
        <v>22376.37</v>
      </c>
      <c r="D7521">
        <v>0.98167122900000003</v>
      </c>
      <c r="E7521">
        <v>9536.98</v>
      </c>
    </row>
    <row r="7522" spans="1:5" x14ac:dyDescent="0.25">
      <c r="A7522" s="1">
        <v>43343</v>
      </c>
      <c r="B7522">
        <v>308834</v>
      </c>
      <c r="C7522">
        <v>29385.19</v>
      </c>
      <c r="D7522">
        <v>0.98490294499999997</v>
      </c>
      <c r="E7522">
        <v>17843.599999999999</v>
      </c>
    </row>
    <row r="7523" spans="1:5" x14ac:dyDescent="0.25">
      <c r="A7523" s="1">
        <v>43343</v>
      </c>
      <c r="B7523">
        <v>308835</v>
      </c>
      <c r="C7523">
        <v>15010.89</v>
      </c>
      <c r="D7523">
        <v>0.97714667600000005</v>
      </c>
      <c r="E7523">
        <v>4505.37</v>
      </c>
    </row>
    <row r="7524" spans="1:5" x14ac:dyDescent="0.25">
      <c r="A7524" s="1">
        <v>43343</v>
      </c>
      <c r="B7524">
        <v>308838</v>
      </c>
      <c r="C7524">
        <v>18461.27</v>
      </c>
      <c r="D7524">
        <v>0.97946269799999996</v>
      </c>
      <c r="E7524">
        <v>1448.52</v>
      </c>
    </row>
    <row r="7525" spans="1:5" x14ac:dyDescent="0.25">
      <c r="A7525" s="1">
        <v>43343</v>
      </c>
      <c r="B7525">
        <v>308839</v>
      </c>
      <c r="C7525">
        <v>21679.16</v>
      </c>
      <c r="D7525">
        <v>0.95728143499999996</v>
      </c>
      <c r="E7525">
        <v>4549.75</v>
      </c>
    </row>
    <row r="7526" spans="1:5" x14ac:dyDescent="0.25">
      <c r="A7526" s="1">
        <v>43343</v>
      </c>
      <c r="B7526">
        <v>308840</v>
      </c>
      <c r="C7526">
        <v>28202.080000000002</v>
      </c>
      <c r="D7526">
        <v>0.96193786299999995</v>
      </c>
      <c r="E7526">
        <v>7481.55</v>
      </c>
    </row>
    <row r="7527" spans="1:5" x14ac:dyDescent="0.25">
      <c r="A7527" s="1">
        <v>43343</v>
      </c>
      <c r="B7527">
        <v>308841</v>
      </c>
      <c r="C7527">
        <v>16317.42</v>
      </c>
      <c r="D7527">
        <v>0.97891295499999997</v>
      </c>
      <c r="E7527">
        <v>5312.25</v>
      </c>
    </row>
    <row r="7528" spans="1:5" x14ac:dyDescent="0.25">
      <c r="A7528" s="1">
        <v>43343</v>
      </c>
      <c r="B7528">
        <v>308846</v>
      </c>
      <c r="C7528">
        <v>20647.91</v>
      </c>
      <c r="D7528">
        <v>0.97715043300000004</v>
      </c>
      <c r="E7528">
        <v>7088.52</v>
      </c>
    </row>
    <row r="7529" spans="1:5" x14ac:dyDescent="0.25">
      <c r="A7529" s="1">
        <v>43343</v>
      </c>
      <c r="B7529">
        <v>308847</v>
      </c>
      <c r="C7529">
        <v>16084.26</v>
      </c>
      <c r="D7529">
        <v>0.884698392</v>
      </c>
      <c r="E7529">
        <v>14969.06</v>
      </c>
    </row>
    <row r="7530" spans="1:5" x14ac:dyDescent="0.25">
      <c r="A7530" s="1">
        <v>43343</v>
      </c>
      <c r="B7530">
        <v>308848</v>
      </c>
      <c r="C7530">
        <v>23706.76</v>
      </c>
      <c r="D7530">
        <v>0.98063133499999999</v>
      </c>
      <c r="E7530">
        <v>4688.49</v>
      </c>
    </row>
    <row r="7531" spans="1:5" x14ac:dyDescent="0.25">
      <c r="A7531" s="1">
        <v>43343</v>
      </c>
      <c r="B7531">
        <v>308849</v>
      </c>
      <c r="C7531">
        <v>19663.84</v>
      </c>
      <c r="D7531">
        <v>0.95615863499999998</v>
      </c>
      <c r="E7531">
        <v>10439.16</v>
      </c>
    </row>
    <row r="7532" spans="1:5" x14ac:dyDescent="0.25">
      <c r="A7532" s="1">
        <v>43343</v>
      </c>
      <c r="B7532">
        <v>308858</v>
      </c>
      <c r="C7532">
        <v>26576.52</v>
      </c>
      <c r="D7532">
        <v>0.95071446599999998</v>
      </c>
      <c r="E7532">
        <v>19390.349999999999</v>
      </c>
    </row>
    <row r="7533" spans="1:5" x14ac:dyDescent="0.25">
      <c r="A7533" s="1">
        <v>43343</v>
      </c>
      <c r="B7533">
        <v>308859</v>
      </c>
      <c r="C7533">
        <v>22997.99</v>
      </c>
      <c r="D7533">
        <v>0.98036738499999998</v>
      </c>
      <c r="E7533">
        <v>11529.5</v>
      </c>
    </row>
    <row r="7534" spans="1:5" x14ac:dyDescent="0.25">
      <c r="A7534" s="1">
        <v>43343</v>
      </c>
      <c r="B7534">
        <v>308860</v>
      </c>
      <c r="C7534">
        <v>18635.86</v>
      </c>
      <c r="D7534">
        <v>0.96975276700000002</v>
      </c>
      <c r="E7534">
        <v>5866.72</v>
      </c>
    </row>
    <row r="7535" spans="1:5" x14ac:dyDescent="0.25">
      <c r="A7535" s="1">
        <v>43343</v>
      </c>
      <c r="B7535">
        <v>308861</v>
      </c>
      <c r="C7535">
        <v>11143.06</v>
      </c>
      <c r="D7535">
        <v>0.96260168999999995</v>
      </c>
      <c r="E7535">
        <v>9806.56</v>
      </c>
    </row>
    <row r="7536" spans="1:5" x14ac:dyDescent="0.25">
      <c r="A7536" s="1">
        <v>43343</v>
      </c>
      <c r="B7536">
        <v>308862</v>
      </c>
      <c r="C7536">
        <v>8683.25</v>
      </c>
      <c r="D7536">
        <v>0.93915140200000002</v>
      </c>
      <c r="E7536">
        <v>4576.37</v>
      </c>
    </row>
    <row r="7537" spans="1:5" x14ac:dyDescent="0.25">
      <c r="A7537" s="1">
        <v>43343</v>
      </c>
      <c r="B7537">
        <v>308863</v>
      </c>
      <c r="C7537">
        <v>27658.14</v>
      </c>
      <c r="D7537">
        <v>0.94530196799999999</v>
      </c>
      <c r="E7537">
        <v>15250.09</v>
      </c>
    </row>
    <row r="7538" spans="1:5" x14ac:dyDescent="0.25">
      <c r="A7538" s="1">
        <v>42986</v>
      </c>
      <c r="B7538">
        <v>308678</v>
      </c>
      <c r="C7538">
        <v>23179.22</v>
      </c>
      <c r="D7538">
        <v>0.972303366</v>
      </c>
      <c r="E7538">
        <v>5899.4</v>
      </c>
    </row>
    <row r="7539" spans="1:5" x14ac:dyDescent="0.25">
      <c r="A7539" s="1">
        <v>42986</v>
      </c>
      <c r="B7539">
        <v>308681</v>
      </c>
      <c r="C7539">
        <v>25097.87</v>
      </c>
      <c r="D7539">
        <v>0.96416285000000002</v>
      </c>
      <c r="E7539">
        <v>7372.36</v>
      </c>
    </row>
    <row r="7540" spans="1:5" x14ac:dyDescent="0.25">
      <c r="A7540" s="1">
        <v>42986</v>
      </c>
      <c r="B7540">
        <v>308683</v>
      </c>
      <c r="C7540">
        <v>32560.69</v>
      </c>
      <c r="D7540">
        <v>0.96917089499999998</v>
      </c>
      <c r="E7540">
        <v>16299.81</v>
      </c>
    </row>
    <row r="7541" spans="1:5" x14ac:dyDescent="0.25">
      <c r="A7541" s="1">
        <v>42986</v>
      </c>
      <c r="B7541">
        <v>308727</v>
      </c>
      <c r="C7541">
        <v>14281.74</v>
      </c>
      <c r="D7541">
        <v>0.98133873699999996</v>
      </c>
      <c r="E7541">
        <v>3842.73</v>
      </c>
    </row>
    <row r="7542" spans="1:5" x14ac:dyDescent="0.25">
      <c r="A7542" s="1">
        <v>42986</v>
      </c>
      <c r="B7542">
        <v>308728</v>
      </c>
      <c r="C7542">
        <v>16951.64</v>
      </c>
      <c r="D7542">
        <v>0.97134699499999999</v>
      </c>
      <c r="E7542">
        <v>4775.5</v>
      </c>
    </row>
    <row r="7543" spans="1:5" x14ac:dyDescent="0.25">
      <c r="A7543" s="1">
        <v>42986</v>
      </c>
      <c r="B7543">
        <v>308729</v>
      </c>
      <c r="C7543">
        <v>14665.07</v>
      </c>
      <c r="D7543">
        <v>0.95892544700000004</v>
      </c>
      <c r="E7543">
        <v>7673.55</v>
      </c>
    </row>
    <row r="7544" spans="1:5" x14ac:dyDescent="0.25">
      <c r="A7544" s="1">
        <v>42986</v>
      </c>
      <c r="B7544">
        <v>308730</v>
      </c>
      <c r="C7544">
        <v>9991.24</v>
      </c>
      <c r="D7544">
        <v>0.983257351</v>
      </c>
      <c r="E7544">
        <v>3573.95</v>
      </c>
    </row>
    <row r="7545" spans="1:5" x14ac:dyDescent="0.25">
      <c r="A7545" s="1">
        <v>42986</v>
      </c>
      <c r="B7545">
        <v>308731</v>
      </c>
      <c r="C7545">
        <v>14044.93</v>
      </c>
      <c r="D7545">
        <v>0.98769711900000001</v>
      </c>
      <c r="E7545">
        <v>3344.07</v>
      </c>
    </row>
    <row r="7546" spans="1:5" x14ac:dyDescent="0.25">
      <c r="A7546" s="1">
        <v>42986</v>
      </c>
      <c r="B7546">
        <v>308732</v>
      </c>
      <c r="C7546">
        <v>11321.67</v>
      </c>
      <c r="D7546">
        <v>0.94911020499999998</v>
      </c>
      <c r="E7546">
        <v>7215.49</v>
      </c>
    </row>
    <row r="7547" spans="1:5" x14ac:dyDescent="0.25">
      <c r="A7547" s="1">
        <v>42986</v>
      </c>
      <c r="B7547">
        <v>308733</v>
      </c>
      <c r="C7547">
        <v>14382.08</v>
      </c>
      <c r="D7547">
        <v>0.97030782900000001</v>
      </c>
      <c r="E7547">
        <v>5497.49</v>
      </c>
    </row>
    <row r="7548" spans="1:5" x14ac:dyDescent="0.25">
      <c r="A7548" s="1">
        <v>42986</v>
      </c>
      <c r="B7548">
        <v>308833</v>
      </c>
      <c r="C7548">
        <v>18508.73</v>
      </c>
      <c r="D7548">
        <v>0.952437003</v>
      </c>
      <c r="E7548">
        <v>11000.3</v>
      </c>
    </row>
    <row r="7549" spans="1:5" x14ac:dyDescent="0.25">
      <c r="A7549" s="1">
        <v>42986</v>
      </c>
      <c r="B7549">
        <v>308834</v>
      </c>
      <c r="C7549">
        <v>18318.53</v>
      </c>
      <c r="D7549">
        <v>0.93343880899999998</v>
      </c>
      <c r="E7549">
        <v>20890.63</v>
      </c>
    </row>
    <row r="7550" spans="1:5" x14ac:dyDescent="0.25">
      <c r="A7550" s="1">
        <v>42986</v>
      </c>
      <c r="B7550">
        <v>308835</v>
      </c>
      <c r="C7550">
        <v>10158.43</v>
      </c>
      <c r="D7550">
        <v>0.91263518700000001</v>
      </c>
      <c r="E7550">
        <v>4557.74</v>
      </c>
    </row>
    <row r="7551" spans="1:5" x14ac:dyDescent="0.25">
      <c r="A7551" s="1">
        <v>42986</v>
      </c>
      <c r="B7551">
        <v>308838</v>
      </c>
      <c r="C7551">
        <v>16346.3</v>
      </c>
      <c r="D7551">
        <v>0.93600430300000004</v>
      </c>
      <c r="E7551">
        <v>1637.93</v>
      </c>
    </row>
    <row r="7552" spans="1:5" x14ac:dyDescent="0.25">
      <c r="A7552" s="1">
        <v>42986</v>
      </c>
      <c r="B7552">
        <v>308839</v>
      </c>
      <c r="C7552">
        <v>17108.55</v>
      </c>
      <c r="D7552">
        <v>0.92708605399999999</v>
      </c>
      <c r="E7552">
        <v>4264.58</v>
      </c>
    </row>
    <row r="7553" spans="1:5" x14ac:dyDescent="0.25">
      <c r="A7553" s="1">
        <v>42986</v>
      </c>
      <c r="B7553">
        <v>308840</v>
      </c>
      <c r="C7553">
        <v>22023.48</v>
      </c>
      <c r="D7553">
        <v>0.93409865800000003</v>
      </c>
      <c r="E7553">
        <v>7699.97</v>
      </c>
    </row>
    <row r="7554" spans="1:5" x14ac:dyDescent="0.25">
      <c r="A7554" s="1">
        <v>42986</v>
      </c>
      <c r="B7554">
        <v>308841</v>
      </c>
      <c r="C7554">
        <v>14325.88</v>
      </c>
      <c r="D7554">
        <v>0.95004633800000005</v>
      </c>
      <c r="E7554">
        <v>5748.32</v>
      </c>
    </row>
    <row r="7555" spans="1:5" x14ac:dyDescent="0.25">
      <c r="A7555" s="1">
        <v>42986</v>
      </c>
      <c r="B7555">
        <v>308846</v>
      </c>
      <c r="C7555">
        <v>17022.16</v>
      </c>
      <c r="D7555">
        <v>0.91370868000000005</v>
      </c>
      <c r="E7555">
        <v>7702.02</v>
      </c>
    </row>
    <row r="7556" spans="1:5" x14ac:dyDescent="0.25">
      <c r="A7556" s="1">
        <v>42986</v>
      </c>
      <c r="B7556">
        <v>308847</v>
      </c>
      <c r="C7556">
        <v>13393.74</v>
      </c>
      <c r="D7556">
        <v>0.93693942200000002</v>
      </c>
      <c r="E7556">
        <v>16249.45</v>
      </c>
    </row>
    <row r="7557" spans="1:5" x14ac:dyDescent="0.25">
      <c r="A7557" s="1">
        <v>42986</v>
      </c>
      <c r="B7557">
        <v>308848</v>
      </c>
      <c r="C7557">
        <v>22981.15</v>
      </c>
      <c r="D7557">
        <v>0.98202013600000004</v>
      </c>
      <c r="E7557">
        <v>5343.21</v>
      </c>
    </row>
    <row r="7558" spans="1:5" x14ac:dyDescent="0.25">
      <c r="A7558" s="1">
        <v>42986</v>
      </c>
      <c r="B7558">
        <v>308849</v>
      </c>
      <c r="C7558">
        <v>16137.82</v>
      </c>
      <c r="D7558">
        <v>0.93901230599999996</v>
      </c>
      <c r="E7558">
        <v>11417.07</v>
      </c>
    </row>
    <row r="7559" spans="1:5" x14ac:dyDescent="0.25">
      <c r="A7559" s="1">
        <v>42986</v>
      </c>
      <c r="B7559">
        <v>308858</v>
      </c>
      <c r="C7559">
        <v>19440.16</v>
      </c>
      <c r="D7559">
        <v>0.93351558199999995</v>
      </c>
      <c r="E7559">
        <v>18953.560000000001</v>
      </c>
    </row>
    <row r="7560" spans="1:5" x14ac:dyDescent="0.25">
      <c r="A7560" s="1">
        <v>42986</v>
      </c>
      <c r="B7560">
        <v>308859</v>
      </c>
      <c r="C7560">
        <v>19781.96</v>
      </c>
      <c r="D7560">
        <v>0.96368838099999998</v>
      </c>
      <c r="E7560">
        <v>11870.98</v>
      </c>
    </row>
    <row r="7561" spans="1:5" x14ac:dyDescent="0.25">
      <c r="A7561" s="1">
        <v>42986</v>
      </c>
      <c r="B7561">
        <v>308860</v>
      </c>
      <c r="C7561">
        <v>13930.44</v>
      </c>
      <c r="D7561">
        <v>0.94492255199999997</v>
      </c>
      <c r="E7561">
        <v>5985.78</v>
      </c>
    </row>
    <row r="7562" spans="1:5" x14ac:dyDescent="0.25">
      <c r="A7562" s="1">
        <v>42986</v>
      </c>
      <c r="B7562">
        <v>308861</v>
      </c>
      <c r="C7562">
        <v>9224</v>
      </c>
      <c r="D7562">
        <v>0.95152866300000005</v>
      </c>
      <c r="E7562">
        <v>10083.44</v>
      </c>
    </row>
    <row r="7563" spans="1:5" x14ac:dyDescent="0.25">
      <c r="A7563" s="1">
        <v>42986</v>
      </c>
      <c r="B7563">
        <v>308862</v>
      </c>
      <c r="C7563">
        <v>6713.04</v>
      </c>
      <c r="D7563">
        <v>0.93891782499999998</v>
      </c>
      <c r="E7563">
        <v>4331.84</v>
      </c>
    </row>
    <row r="7564" spans="1:5" x14ac:dyDescent="0.25">
      <c r="A7564" s="1">
        <v>42986</v>
      </c>
      <c r="B7564">
        <v>308863</v>
      </c>
      <c r="C7564">
        <v>20707.669999999998</v>
      </c>
      <c r="D7564">
        <v>0.93710428899999998</v>
      </c>
      <c r="E7564">
        <v>14195.52</v>
      </c>
    </row>
    <row r="7565" spans="1:5" x14ac:dyDescent="0.25">
      <c r="A7565" s="1">
        <v>43350</v>
      </c>
      <c r="B7565">
        <v>308678</v>
      </c>
      <c r="C7565">
        <v>22551.23</v>
      </c>
      <c r="D7565">
        <v>0.97813599299999998</v>
      </c>
      <c r="E7565">
        <v>4677.1400000000003</v>
      </c>
    </row>
    <row r="7566" spans="1:5" x14ac:dyDescent="0.25">
      <c r="A7566" s="1">
        <v>43350</v>
      </c>
      <c r="B7566">
        <v>308681</v>
      </c>
      <c r="C7566">
        <v>29791.83</v>
      </c>
      <c r="D7566">
        <v>0.97046443299999996</v>
      </c>
      <c r="E7566">
        <v>8312.14</v>
      </c>
    </row>
    <row r="7567" spans="1:5" x14ac:dyDescent="0.25">
      <c r="A7567" s="1">
        <v>43350</v>
      </c>
      <c r="B7567">
        <v>308683</v>
      </c>
      <c r="C7567">
        <v>37736.78</v>
      </c>
      <c r="D7567">
        <v>0.97300502099999997</v>
      </c>
      <c r="E7567">
        <v>15605.21</v>
      </c>
    </row>
    <row r="7568" spans="1:5" x14ac:dyDescent="0.25">
      <c r="A7568" s="1">
        <v>43350</v>
      </c>
      <c r="B7568">
        <v>308727</v>
      </c>
      <c r="C7568">
        <v>14456.6</v>
      </c>
      <c r="D7568">
        <v>0.99077909799999997</v>
      </c>
      <c r="E7568">
        <v>2693.65</v>
      </c>
    </row>
    <row r="7569" spans="1:5" x14ac:dyDescent="0.25">
      <c r="A7569" s="1">
        <v>43350</v>
      </c>
      <c r="B7569">
        <v>308728</v>
      </c>
      <c r="C7569">
        <v>17124.95</v>
      </c>
      <c r="D7569">
        <v>0.98536163799999998</v>
      </c>
      <c r="E7569">
        <v>4258.68</v>
      </c>
    </row>
    <row r="7570" spans="1:5" x14ac:dyDescent="0.25">
      <c r="A7570" s="1">
        <v>43350</v>
      </c>
      <c r="B7570">
        <v>308729</v>
      </c>
      <c r="C7570">
        <v>17853.12</v>
      </c>
      <c r="D7570">
        <v>0.98415535099999996</v>
      </c>
      <c r="E7570">
        <v>6733.18</v>
      </c>
    </row>
    <row r="7571" spans="1:5" x14ac:dyDescent="0.25">
      <c r="A7571" s="1">
        <v>43350</v>
      </c>
      <c r="B7571">
        <v>308730</v>
      </c>
      <c r="C7571">
        <v>10167.42</v>
      </c>
      <c r="D7571">
        <v>0.98973237300000005</v>
      </c>
      <c r="E7571">
        <v>2962</v>
      </c>
    </row>
    <row r="7572" spans="1:5" x14ac:dyDescent="0.25">
      <c r="A7572" s="1">
        <v>43350</v>
      </c>
      <c r="B7572">
        <v>308731</v>
      </c>
      <c r="C7572">
        <v>13327.46</v>
      </c>
      <c r="D7572">
        <v>0.99333926800000005</v>
      </c>
      <c r="E7572">
        <v>2817.23</v>
      </c>
    </row>
    <row r="7573" spans="1:5" x14ac:dyDescent="0.25">
      <c r="A7573" s="1">
        <v>43350</v>
      </c>
      <c r="B7573">
        <v>308732</v>
      </c>
      <c r="C7573">
        <v>14055.85</v>
      </c>
      <c r="D7573">
        <v>0.97988605699999998</v>
      </c>
      <c r="E7573">
        <v>6306.66</v>
      </c>
    </row>
    <row r="7574" spans="1:5" x14ac:dyDescent="0.25">
      <c r="A7574" s="1">
        <v>43350</v>
      </c>
      <c r="B7574">
        <v>308733</v>
      </c>
      <c r="C7574">
        <v>15628.61</v>
      </c>
      <c r="D7574">
        <v>0.98330554800000003</v>
      </c>
      <c r="E7574">
        <v>4252.96</v>
      </c>
    </row>
    <row r="7575" spans="1:5" x14ac:dyDescent="0.25">
      <c r="A7575" s="1">
        <v>43350</v>
      </c>
      <c r="B7575">
        <v>308833</v>
      </c>
      <c r="C7575">
        <v>21498.38</v>
      </c>
      <c r="D7575">
        <v>0.97994510700000004</v>
      </c>
      <c r="E7575">
        <v>9260.16</v>
      </c>
    </row>
    <row r="7576" spans="1:5" x14ac:dyDescent="0.25">
      <c r="A7576" s="1">
        <v>43350</v>
      </c>
      <c r="B7576">
        <v>308834</v>
      </c>
      <c r="C7576">
        <v>28116.04</v>
      </c>
      <c r="D7576">
        <v>0.98088226700000003</v>
      </c>
      <c r="E7576">
        <v>16546.39</v>
      </c>
    </row>
    <row r="7577" spans="1:5" x14ac:dyDescent="0.25">
      <c r="A7577" s="1">
        <v>43350</v>
      </c>
      <c r="B7577">
        <v>308835</v>
      </c>
      <c r="C7577">
        <v>14540.16</v>
      </c>
      <c r="D7577">
        <v>0.97967512800000001</v>
      </c>
      <c r="E7577">
        <v>4465.34</v>
      </c>
    </row>
    <row r="7578" spans="1:5" x14ac:dyDescent="0.25">
      <c r="A7578" s="1">
        <v>43350</v>
      </c>
      <c r="B7578">
        <v>308838</v>
      </c>
      <c r="C7578">
        <v>18293.64</v>
      </c>
      <c r="D7578">
        <v>0.97120405300000001</v>
      </c>
      <c r="E7578">
        <v>1566.12</v>
      </c>
    </row>
    <row r="7579" spans="1:5" x14ac:dyDescent="0.25">
      <c r="A7579" s="1">
        <v>43350</v>
      </c>
      <c r="B7579">
        <v>308839</v>
      </c>
      <c r="C7579">
        <v>20985.05</v>
      </c>
      <c r="D7579">
        <v>0.95866290799999998</v>
      </c>
      <c r="E7579">
        <v>4451.93</v>
      </c>
    </row>
    <row r="7580" spans="1:5" x14ac:dyDescent="0.25">
      <c r="A7580" s="1">
        <v>43350</v>
      </c>
      <c r="B7580">
        <v>308840</v>
      </c>
      <c r="C7580">
        <v>27225.54</v>
      </c>
      <c r="D7580">
        <v>0.95786801799999999</v>
      </c>
      <c r="E7580">
        <v>8476.48</v>
      </c>
    </row>
    <row r="7581" spans="1:5" x14ac:dyDescent="0.25">
      <c r="A7581" s="1">
        <v>43350</v>
      </c>
      <c r="B7581">
        <v>308841</v>
      </c>
      <c r="C7581">
        <v>16150.56</v>
      </c>
      <c r="D7581">
        <v>0.97784624499999995</v>
      </c>
      <c r="E7581">
        <v>4873.2299999999996</v>
      </c>
    </row>
    <row r="7582" spans="1:5" x14ac:dyDescent="0.25">
      <c r="A7582" s="1">
        <v>43350</v>
      </c>
      <c r="B7582">
        <v>308846</v>
      </c>
      <c r="C7582">
        <v>20064.900000000001</v>
      </c>
      <c r="D7582">
        <v>0.96704029000000002</v>
      </c>
      <c r="E7582">
        <v>6116.79</v>
      </c>
    </row>
    <row r="7583" spans="1:5" x14ac:dyDescent="0.25">
      <c r="A7583" s="1">
        <v>43350</v>
      </c>
      <c r="B7583">
        <v>308847</v>
      </c>
      <c r="C7583">
        <v>15576.32</v>
      </c>
      <c r="D7583">
        <v>0.86985502699999995</v>
      </c>
      <c r="E7583">
        <v>14386.66</v>
      </c>
    </row>
    <row r="7584" spans="1:5" x14ac:dyDescent="0.25">
      <c r="A7584" s="1">
        <v>43350</v>
      </c>
      <c r="B7584">
        <v>308848</v>
      </c>
      <c r="C7584">
        <v>23421.09</v>
      </c>
      <c r="D7584">
        <v>0.98109585499999996</v>
      </c>
      <c r="E7584">
        <v>5307.53</v>
      </c>
    </row>
    <row r="7585" spans="1:5" x14ac:dyDescent="0.25">
      <c r="A7585" s="1">
        <v>43350</v>
      </c>
      <c r="B7585">
        <v>308849</v>
      </c>
      <c r="C7585">
        <v>18293.96</v>
      </c>
      <c r="D7585">
        <v>0.948441066</v>
      </c>
      <c r="E7585">
        <v>10551.96</v>
      </c>
    </row>
    <row r="7586" spans="1:5" x14ac:dyDescent="0.25">
      <c r="A7586" s="1">
        <v>43350</v>
      </c>
      <c r="B7586">
        <v>308858</v>
      </c>
      <c r="C7586">
        <v>25064</v>
      </c>
      <c r="D7586">
        <v>0.95809514500000004</v>
      </c>
      <c r="E7586">
        <v>18016.52</v>
      </c>
    </row>
    <row r="7587" spans="1:5" x14ac:dyDescent="0.25">
      <c r="A7587" s="1">
        <v>43350</v>
      </c>
      <c r="B7587">
        <v>308859</v>
      </c>
      <c r="C7587">
        <v>22421.279999999999</v>
      </c>
      <c r="D7587">
        <v>0.97519199599999995</v>
      </c>
      <c r="E7587">
        <v>12642.6</v>
      </c>
    </row>
    <row r="7588" spans="1:5" x14ac:dyDescent="0.25">
      <c r="A7588" s="1">
        <v>43350</v>
      </c>
      <c r="B7588">
        <v>308860</v>
      </c>
      <c r="C7588">
        <v>17830.46</v>
      </c>
      <c r="D7588">
        <v>0.97328720700000004</v>
      </c>
      <c r="E7588">
        <v>5315.57</v>
      </c>
    </row>
    <row r="7589" spans="1:5" x14ac:dyDescent="0.25">
      <c r="A7589" s="1">
        <v>43350</v>
      </c>
      <c r="B7589">
        <v>308861</v>
      </c>
      <c r="C7589">
        <v>10343.99</v>
      </c>
      <c r="D7589">
        <v>0.95339570699999998</v>
      </c>
      <c r="E7589">
        <v>9775.49</v>
      </c>
    </row>
    <row r="7590" spans="1:5" x14ac:dyDescent="0.25">
      <c r="A7590" s="1">
        <v>43350</v>
      </c>
      <c r="B7590">
        <v>308862</v>
      </c>
      <c r="C7590">
        <v>8148.82</v>
      </c>
      <c r="D7590">
        <v>0.94415386199999995</v>
      </c>
      <c r="E7590">
        <v>4314.01</v>
      </c>
    </row>
    <row r="7591" spans="1:5" x14ac:dyDescent="0.25">
      <c r="A7591" s="1">
        <v>43350</v>
      </c>
      <c r="B7591">
        <v>308863</v>
      </c>
      <c r="C7591">
        <v>26762.42</v>
      </c>
      <c r="D7591">
        <v>0.95153454100000001</v>
      </c>
      <c r="E7591">
        <v>14369.58</v>
      </c>
    </row>
    <row r="7592" spans="1:5" x14ac:dyDescent="0.25">
      <c r="A7592" s="1">
        <v>42993</v>
      </c>
      <c r="B7592">
        <v>308678</v>
      </c>
      <c r="C7592">
        <v>23157.26</v>
      </c>
      <c r="D7592">
        <v>0.969583062</v>
      </c>
      <c r="E7592">
        <v>4789.63</v>
      </c>
    </row>
    <row r="7593" spans="1:5" x14ac:dyDescent="0.25">
      <c r="A7593" s="1">
        <v>42993</v>
      </c>
      <c r="B7593">
        <v>308681</v>
      </c>
      <c r="C7593">
        <v>25106.61</v>
      </c>
      <c r="D7593">
        <v>0.96829166899999997</v>
      </c>
      <c r="E7593">
        <v>7292.96</v>
      </c>
    </row>
    <row r="7594" spans="1:5" x14ac:dyDescent="0.25">
      <c r="A7594" s="1">
        <v>42993</v>
      </c>
      <c r="B7594">
        <v>308683</v>
      </c>
      <c r="C7594">
        <v>32481.23</v>
      </c>
      <c r="D7594">
        <v>0.97057226399999996</v>
      </c>
      <c r="E7594">
        <v>15828.63</v>
      </c>
    </row>
    <row r="7595" spans="1:5" x14ac:dyDescent="0.25">
      <c r="A7595" s="1">
        <v>42993</v>
      </c>
      <c r="B7595">
        <v>308727</v>
      </c>
      <c r="C7595">
        <v>14288.79</v>
      </c>
      <c r="D7595">
        <v>0.97712734199999995</v>
      </c>
      <c r="E7595">
        <v>3108.73</v>
      </c>
    </row>
    <row r="7596" spans="1:5" x14ac:dyDescent="0.25">
      <c r="A7596" s="1">
        <v>42993</v>
      </c>
      <c r="B7596">
        <v>308728</v>
      </c>
      <c r="C7596">
        <v>17086.91</v>
      </c>
      <c r="D7596">
        <v>0.97052123099999998</v>
      </c>
      <c r="E7596">
        <v>4201.8500000000004</v>
      </c>
    </row>
    <row r="7597" spans="1:5" x14ac:dyDescent="0.25">
      <c r="A7597" s="1">
        <v>42993</v>
      </c>
      <c r="B7597">
        <v>308729</v>
      </c>
      <c r="C7597">
        <v>15525.54</v>
      </c>
      <c r="D7597">
        <v>0.95909040899999998</v>
      </c>
      <c r="E7597">
        <v>7516.37</v>
      </c>
    </row>
    <row r="7598" spans="1:5" x14ac:dyDescent="0.25">
      <c r="A7598" s="1">
        <v>42993</v>
      </c>
      <c r="B7598">
        <v>308730</v>
      </c>
      <c r="C7598">
        <v>10028.09</v>
      </c>
      <c r="D7598">
        <v>0.98441208499999999</v>
      </c>
      <c r="E7598">
        <v>3179.12</v>
      </c>
    </row>
    <row r="7599" spans="1:5" x14ac:dyDescent="0.25">
      <c r="A7599" s="1">
        <v>42993</v>
      </c>
      <c r="B7599">
        <v>308731</v>
      </c>
      <c r="C7599">
        <v>14381.15</v>
      </c>
      <c r="D7599">
        <v>0.98827515399999999</v>
      </c>
      <c r="E7599">
        <v>3108.28</v>
      </c>
    </row>
    <row r="7600" spans="1:5" x14ac:dyDescent="0.25">
      <c r="A7600" s="1">
        <v>42993</v>
      </c>
      <c r="B7600">
        <v>308732</v>
      </c>
      <c r="C7600">
        <v>11938.9</v>
      </c>
      <c r="D7600">
        <v>0.94317157100000004</v>
      </c>
      <c r="E7600">
        <v>5912.2</v>
      </c>
    </row>
    <row r="7601" spans="1:5" x14ac:dyDescent="0.25">
      <c r="A7601" s="1">
        <v>42993</v>
      </c>
      <c r="B7601">
        <v>308733</v>
      </c>
      <c r="C7601">
        <v>14350.72</v>
      </c>
      <c r="D7601">
        <v>0.96247213200000004</v>
      </c>
      <c r="E7601">
        <v>5028.7</v>
      </c>
    </row>
    <row r="7602" spans="1:5" x14ac:dyDescent="0.25">
      <c r="A7602" s="1">
        <v>42993</v>
      </c>
      <c r="B7602">
        <v>308833</v>
      </c>
      <c r="C7602">
        <v>18929.25</v>
      </c>
      <c r="D7602">
        <v>0.95012486500000004</v>
      </c>
      <c r="E7602">
        <v>9899.02</v>
      </c>
    </row>
    <row r="7603" spans="1:5" x14ac:dyDescent="0.25">
      <c r="A7603" s="1">
        <v>42993</v>
      </c>
      <c r="B7603">
        <v>308834</v>
      </c>
      <c r="C7603">
        <v>20261.04</v>
      </c>
      <c r="D7603">
        <v>0.92329364300000005</v>
      </c>
      <c r="E7603">
        <v>17565.18</v>
      </c>
    </row>
    <row r="7604" spans="1:5" x14ac:dyDescent="0.25">
      <c r="A7604" s="1">
        <v>42993</v>
      </c>
      <c r="B7604">
        <v>308835</v>
      </c>
      <c r="C7604">
        <v>10799.5</v>
      </c>
      <c r="D7604">
        <v>0.91106623499999995</v>
      </c>
      <c r="E7604">
        <v>3740.42</v>
      </c>
    </row>
    <row r="7605" spans="1:5" x14ac:dyDescent="0.25">
      <c r="A7605" s="1">
        <v>42993</v>
      </c>
      <c r="B7605">
        <v>308838</v>
      </c>
      <c r="C7605">
        <v>16602.52</v>
      </c>
      <c r="D7605">
        <v>0.93385731699999996</v>
      </c>
      <c r="E7605">
        <v>1754.51</v>
      </c>
    </row>
    <row r="7606" spans="1:5" x14ac:dyDescent="0.25">
      <c r="A7606" s="1">
        <v>42993</v>
      </c>
      <c r="B7606">
        <v>308839</v>
      </c>
      <c r="C7606">
        <v>17895.78</v>
      </c>
      <c r="D7606">
        <v>0.91453444299999997</v>
      </c>
      <c r="E7606">
        <v>3750.02</v>
      </c>
    </row>
    <row r="7607" spans="1:5" x14ac:dyDescent="0.25">
      <c r="A7607" s="1">
        <v>42993</v>
      </c>
      <c r="B7607">
        <v>308840</v>
      </c>
      <c r="C7607">
        <v>23246.57</v>
      </c>
      <c r="D7607">
        <v>0.93343880899999998</v>
      </c>
      <c r="E7607">
        <v>7374.73</v>
      </c>
    </row>
    <row r="7608" spans="1:5" x14ac:dyDescent="0.25">
      <c r="A7608" s="1">
        <v>42993</v>
      </c>
      <c r="B7608">
        <v>308841</v>
      </c>
      <c r="C7608">
        <v>15012.46</v>
      </c>
      <c r="D7608">
        <v>0.95202474100000001</v>
      </c>
      <c r="E7608">
        <v>6254.44</v>
      </c>
    </row>
    <row r="7609" spans="1:5" x14ac:dyDescent="0.25">
      <c r="A7609" s="1">
        <v>42993</v>
      </c>
      <c r="B7609">
        <v>308846</v>
      </c>
      <c r="C7609">
        <v>18100.259999999998</v>
      </c>
      <c r="D7609">
        <v>0.90561619400000004</v>
      </c>
      <c r="E7609">
        <v>7083.63</v>
      </c>
    </row>
    <row r="7610" spans="1:5" x14ac:dyDescent="0.25">
      <c r="A7610" s="1">
        <v>42993</v>
      </c>
      <c r="B7610">
        <v>308847</v>
      </c>
      <c r="C7610">
        <v>14496.09</v>
      </c>
      <c r="D7610">
        <v>0.93949485899999996</v>
      </c>
      <c r="E7610">
        <v>15598.86</v>
      </c>
    </row>
    <row r="7611" spans="1:5" x14ac:dyDescent="0.25">
      <c r="A7611" s="1">
        <v>42993</v>
      </c>
      <c r="B7611">
        <v>308848</v>
      </c>
      <c r="C7611">
        <v>23100.02</v>
      </c>
      <c r="D7611">
        <v>0.98070521399999999</v>
      </c>
      <c r="E7611">
        <v>4668.2700000000004</v>
      </c>
    </row>
    <row r="7612" spans="1:5" x14ac:dyDescent="0.25">
      <c r="A7612" s="1">
        <v>42993</v>
      </c>
      <c r="B7612">
        <v>308849</v>
      </c>
      <c r="C7612">
        <v>16420.05</v>
      </c>
      <c r="D7612">
        <v>0.93348837399999995</v>
      </c>
      <c r="E7612">
        <v>9462.94</v>
      </c>
    </row>
    <row r="7613" spans="1:5" x14ac:dyDescent="0.25">
      <c r="A7613" s="1">
        <v>42993</v>
      </c>
      <c r="B7613">
        <v>308858</v>
      </c>
      <c r="C7613">
        <v>20241.98</v>
      </c>
      <c r="D7613">
        <v>0.92527699299999999</v>
      </c>
      <c r="E7613">
        <v>17058.3</v>
      </c>
    </row>
    <row r="7614" spans="1:5" x14ac:dyDescent="0.25">
      <c r="A7614" s="1">
        <v>42993</v>
      </c>
      <c r="B7614">
        <v>308859</v>
      </c>
      <c r="C7614">
        <v>20317.650000000001</v>
      </c>
      <c r="D7614">
        <v>0.96013964799999996</v>
      </c>
      <c r="E7614">
        <v>10348.77</v>
      </c>
    </row>
    <row r="7615" spans="1:5" x14ac:dyDescent="0.25">
      <c r="A7615" s="1">
        <v>42993</v>
      </c>
      <c r="B7615">
        <v>308860</v>
      </c>
      <c r="C7615">
        <v>14077.25</v>
      </c>
      <c r="D7615">
        <v>0.94038085100000002</v>
      </c>
      <c r="E7615">
        <v>5203.67</v>
      </c>
    </row>
    <row r="7616" spans="1:5" x14ac:dyDescent="0.25">
      <c r="A7616" s="1">
        <v>42993</v>
      </c>
      <c r="B7616">
        <v>308861</v>
      </c>
      <c r="C7616">
        <v>9886.9599999999991</v>
      </c>
      <c r="D7616">
        <v>0.93732552499999999</v>
      </c>
      <c r="E7616">
        <v>8977.7800000000007</v>
      </c>
    </row>
    <row r="7617" spans="1:5" x14ac:dyDescent="0.25">
      <c r="A7617" s="1">
        <v>42993</v>
      </c>
      <c r="B7617">
        <v>308862</v>
      </c>
      <c r="C7617">
        <v>7295.69</v>
      </c>
      <c r="D7617">
        <v>0.93446641900000005</v>
      </c>
      <c r="E7617">
        <v>3569.56</v>
      </c>
    </row>
    <row r="7618" spans="1:5" x14ac:dyDescent="0.25">
      <c r="A7618" s="1">
        <v>42993</v>
      </c>
      <c r="B7618">
        <v>308863</v>
      </c>
      <c r="C7618">
        <v>22214.02</v>
      </c>
      <c r="D7618">
        <v>0.93405425200000003</v>
      </c>
      <c r="E7618">
        <v>13162.38</v>
      </c>
    </row>
    <row r="7619" spans="1:5" x14ac:dyDescent="0.25">
      <c r="A7619" s="1">
        <v>43357</v>
      </c>
      <c r="B7619">
        <v>308678</v>
      </c>
      <c r="C7619">
        <v>21821.34</v>
      </c>
      <c r="D7619">
        <v>0.97779030099999997</v>
      </c>
      <c r="E7619">
        <v>4817.3999999999996</v>
      </c>
    </row>
    <row r="7620" spans="1:5" x14ac:dyDescent="0.25">
      <c r="A7620" s="1">
        <v>43357</v>
      </c>
      <c r="B7620">
        <v>308681</v>
      </c>
      <c r="C7620">
        <v>28221.42</v>
      </c>
      <c r="D7620">
        <v>0.96522273199999997</v>
      </c>
      <c r="E7620">
        <v>8586.73</v>
      </c>
    </row>
    <row r="7621" spans="1:5" x14ac:dyDescent="0.25">
      <c r="A7621" s="1">
        <v>43357</v>
      </c>
      <c r="B7621">
        <v>308683</v>
      </c>
      <c r="C7621">
        <v>35231.25</v>
      </c>
      <c r="D7621">
        <v>0.96914845199999999</v>
      </c>
      <c r="E7621">
        <v>15520.62</v>
      </c>
    </row>
    <row r="7622" spans="1:5" x14ac:dyDescent="0.25">
      <c r="A7622" s="1">
        <v>43357</v>
      </c>
      <c r="B7622">
        <v>308727</v>
      </c>
      <c r="C7622">
        <v>14163</v>
      </c>
      <c r="D7622">
        <v>0.98740322300000005</v>
      </c>
      <c r="E7622">
        <v>2589.86</v>
      </c>
    </row>
    <row r="7623" spans="1:5" x14ac:dyDescent="0.25">
      <c r="A7623" s="1">
        <v>43357</v>
      </c>
      <c r="B7623">
        <v>308728</v>
      </c>
      <c r="C7623">
        <v>16791.349999999999</v>
      </c>
      <c r="D7623">
        <v>0.98832240800000004</v>
      </c>
      <c r="E7623">
        <v>3795.11</v>
      </c>
    </row>
    <row r="7624" spans="1:5" x14ac:dyDescent="0.25">
      <c r="A7624" s="1">
        <v>43357</v>
      </c>
      <c r="B7624">
        <v>308729</v>
      </c>
      <c r="C7624">
        <v>17218.98</v>
      </c>
      <c r="D7624">
        <v>0.98538687800000002</v>
      </c>
      <c r="E7624">
        <v>6226.61</v>
      </c>
    </row>
    <row r="7625" spans="1:5" x14ac:dyDescent="0.25">
      <c r="A7625" s="1">
        <v>43357</v>
      </c>
      <c r="B7625">
        <v>308730</v>
      </c>
      <c r="C7625">
        <v>9988</v>
      </c>
      <c r="D7625">
        <v>0.99236114099999995</v>
      </c>
      <c r="E7625">
        <v>2840.32</v>
      </c>
    </row>
    <row r="7626" spans="1:5" x14ac:dyDescent="0.25">
      <c r="A7626" s="1">
        <v>43357</v>
      </c>
      <c r="B7626">
        <v>308731</v>
      </c>
      <c r="C7626">
        <v>13071.36</v>
      </c>
      <c r="D7626">
        <v>0.99177663900000002</v>
      </c>
      <c r="E7626">
        <v>2675.76</v>
      </c>
    </row>
    <row r="7627" spans="1:5" x14ac:dyDescent="0.25">
      <c r="A7627" s="1">
        <v>43357</v>
      </c>
      <c r="B7627">
        <v>308732</v>
      </c>
      <c r="C7627">
        <v>13540.18</v>
      </c>
      <c r="D7627">
        <v>0.98555108199999997</v>
      </c>
      <c r="E7627">
        <v>5460.34</v>
      </c>
    </row>
    <row r="7628" spans="1:5" x14ac:dyDescent="0.25">
      <c r="A7628" s="1">
        <v>43357</v>
      </c>
      <c r="B7628">
        <v>308733</v>
      </c>
      <c r="C7628">
        <v>15144.14</v>
      </c>
      <c r="D7628">
        <v>0.982318625</v>
      </c>
      <c r="E7628">
        <v>4375.49</v>
      </c>
    </row>
    <row r="7629" spans="1:5" x14ac:dyDescent="0.25">
      <c r="A7629" s="1">
        <v>43357</v>
      </c>
      <c r="B7629">
        <v>308833</v>
      </c>
      <c r="C7629">
        <v>20813.509999999998</v>
      </c>
      <c r="D7629">
        <v>0.98027389200000004</v>
      </c>
      <c r="E7629">
        <v>8464.3799999999992</v>
      </c>
    </row>
    <row r="7630" spans="1:5" x14ac:dyDescent="0.25">
      <c r="A7630" s="1">
        <v>43357</v>
      </c>
      <c r="B7630">
        <v>308834</v>
      </c>
      <c r="C7630">
        <v>27240.78</v>
      </c>
      <c r="D7630">
        <v>0.98679020200000001</v>
      </c>
      <c r="E7630">
        <v>16046.99</v>
      </c>
    </row>
    <row r="7631" spans="1:5" x14ac:dyDescent="0.25">
      <c r="A7631" s="1">
        <v>43357</v>
      </c>
      <c r="B7631">
        <v>308835</v>
      </c>
      <c r="C7631">
        <v>14140.05</v>
      </c>
      <c r="D7631">
        <v>0.97687723400000004</v>
      </c>
      <c r="E7631">
        <v>4089.47</v>
      </c>
    </row>
    <row r="7632" spans="1:5" x14ac:dyDescent="0.25">
      <c r="A7632" s="1">
        <v>43357</v>
      </c>
      <c r="B7632">
        <v>308838</v>
      </c>
      <c r="C7632">
        <v>17948.34</v>
      </c>
      <c r="D7632">
        <v>0.97146426699999999</v>
      </c>
      <c r="E7632">
        <v>1545.43</v>
      </c>
    </row>
    <row r="7633" spans="1:5" x14ac:dyDescent="0.25">
      <c r="A7633" s="1">
        <v>43357</v>
      </c>
      <c r="B7633">
        <v>308839</v>
      </c>
      <c r="C7633">
        <v>20228.740000000002</v>
      </c>
      <c r="D7633">
        <v>0.95260330800000004</v>
      </c>
      <c r="E7633">
        <v>3903.48</v>
      </c>
    </row>
    <row r="7634" spans="1:5" x14ac:dyDescent="0.25">
      <c r="A7634" s="1">
        <v>43357</v>
      </c>
      <c r="B7634">
        <v>308840</v>
      </c>
      <c r="C7634">
        <v>25863.96</v>
      </c>
      <c r="D7634">
        <v>0.95128473899999999</v>
      </c>
      <c r="E7634">
        <v>6913.03</v>
      </c>
    </row>
    <row r="7635" spans="1:5" x14ac:dyDescent="0.25">
      <c r="A7635" s="1">
        <v>43357</v>
      </c>
      <c r="B7635">
        <v>308841</v>
      </c>
      <c r="C7635">
        <v>15715.32</v>
      </c>
      <c r="D7635">
        <v>0.97636926099999999</v>
      </c>
      <c r="E7635">
        <v>4524.74</v>
      </c>
    </row>
    <row r="7636" spans="1:5" x14ac:dyDescent="0.25">
      <c r="A7636" s="1">
        <v>43357</v>
      </c>
      <c r="B7636">
        <v>308846</v>
      </c>
      <c r="C7636">
        <v>19208.93</v>
      </c>
      <c r="D7636">
        <v>0.96917739300000005</v>
      </c>
      <c r="E7636">
        <v>6429.83</v>
      </c>
    </row>
    <row r="7637" spans="1:5" x14ac:dyDescent="0.25">
      <c r="A7637" s="1">
        <v>43357</v>
      </c>
      <c r="B7637">
        <v>308847</v>
      </c>
      <c r="C7637">
        <v>14489.93</v>
      </c>
      <c r="D7637">
        <v>0.84320257499999995</v>
      </c>
      <c r="E7637">
        <v>14524.58</v>
      </c>
    </row>
    <row r="7638" spans="1:5" x14ac:dyDescent="0.25">
      <c r="A7638" s="1">
        <v>43357</v>
      </c>
      <c r="B7638">
        <v>308848</v>
      </c>
      <c r="C7638">
        <v>22937.68</v>
      </c>
      <c r="D7638">
        <v>0.97698604</v>
      </c>
      <c r="E7638">
        <v>4595.51</v>
      </c>
    </row>
    <row r="7639" spans="1:5" x14ac:dyDescent="0.25">
      <c r="A7639" s="1">
        <v>43357</v>
      </c>
      <c r="B7639">
        <v>308849</v>
      </c>
      <c r="C7639">
        <v>17402.71</v>
      </c>
      <c r="D7639">
        <v>0.93555108200000003</v>
      </c>
      <c r="E7639">
        <v>9142.57</v>
      </c>
    </row>
    <row r="7640" spans="1:5" x14ac:dyDescent="0.25">
      <c r="A7640" s="1">
        <v>43357</v>
      </c>
      <c r="B7640">
        <v>308858</v>
      </c>
      <c r="C7640">
        <v>23846.57</v>
      </c>
      <c r="D7640">
        <v>0.95342071500000003</v>
      </c>
      <c r="E7640">
        <v>16153.77</v>
      </c>
    </row>
    <row r="7641" spans="1:5" x14ac:dyDescent="0.25">
      <c r="A7641" s="1">
        <v>43357</v>
      </c>
      <c r="B7641">
        <v>308859</v>
      </c>
      <c r="C7641">
        <v>21526.880000000001</v>
      </c>
      <c r="D7641">
        <v>0.97469910199999998</v>
      </c>
      <c r="E7641">
        <v>11031.44</v>
      </c>
    </row>
    <row r="7642" spans="1:5" x14ac:dyDescent="0.25">
      <c r="A7642" s="1">
        <v>43357</v>
      </c>
      <c r="B7642">
        <v>308860</v>
      </c>
      <c r="C7642">
        <v>16957.73</v>
      </c>
      <c r="D7642">
        <v>0.97238304799999997</v>
      </c>
      <c r="E7642">
        <v>4972.7700000000004</v>
      </c>
    </row>
    <row r="7643" spans="1:5" x14ac:dyDescent="0.25">
      <c r="A7643" s="1">
        <v>43357</v>
      </c>
      <c r="B7643">
        <v>308861</v>
      </c>
      <c r="C7643">
        <v>9636.5499999999993</v>
      </c>
      <c r="D7643">
        <v>0.94542266699999999</v>
      </c>
      <c r="E7643">
        <v>8052.55</v>
      </c>
    </row>
    <row r="7644" spans="1:5" x14ac:dyDescent="0.25">
      <c r="A7644" s="1">
        <v>43357</v>
      </c>
      <c r="B7644">
        <v>308862</v>
      </c>
      <c r="C7644">
        <v>7512.4</v>
      </c>
      <c r="D7644">
        <v>0.93324685900000004</v>
      </c>
      <c r="E7644">
        <v>4014.49</v>
      </c>
    </row>
    <row r="7645" spans="1:5" x14ac:dyDescent="0.25">
      <c r="A7645" s="1">
        <v>43357</v>
      </c>
      <c r="B7645">
        <v>308863</v>
      </c>
      <c r="C7645">
        <v>24434.48</v>
      </c>
      <c r="D7645">
        <v>0.95415878300000001</v>
      </c>
      <c r="E7645">
        <v>13924.68</v>
      </c>
    </row>
    <row r="7646" spans="1:5" x14ac:dyDescent="0.25">
      <c r="A7646" s="1">
        <v>43000</v>
      </c>
      <c r="B7646">
        <v>308678</v>
      </c>
      <c r="C7646">
        <v>22852.97</v>
      </c>
      <c r="D7646">
        <v>0.97378716799999998</v>
      </c>
      <c r="E7646">
        <v>4482.68</v>
      </c>
    </row>
    <row r="7647" spans="1:5" x14ac:dyDescent="0.25">
      <c r="A7647" s="1">
        <v>43000</v>
      </c>
      <c r="B7647">
        <v>308681</v>
      </c>
      <c r="C7647">
        <v>25424.89</v>
      </c>
      <c r="D7647">
        <v>0.96135525300000002</v>
      </c>
      <c r="E7647">
        <v>6656.42</v>
      </c>
    </row>
    <row r="7648" spans="1:5" x14ac:dyDescent="0.25">
      <c r="A7648" s="1">
        <v>43000</v>
      </c>
      <c r="B7648">
        <v>308683</v>
      </c>
      <c r="C7648">
        <v>32503.08</v>
      </c>
      <c r="D7648">
        <v>0.96290595400000001</v>
      </c>
      <c r="E7648">
        <v>15609.4</v>
      </c>
    </row>
    <row r="7649" spans="1:5" x14ac:dyDescent="0.25">
      <c r="A7649" s="1">
        <v>43000</v>
      </c>
      <c r="B7649">
        <v>308727</v>
      </c>
      <c r="C7649">
        <v>14368.69</v>
      </c>
      <c r="D7649">
        <v>0.97481520300000002</v>
      </c>
      <c r="E7649">
        <v>3205.17</v>
      </c>
    </row>
    <row r="7650" spans="1:5" x14ac:dyDescent="0.25">
      <c r="A7650" s="1">
        <v>43000</v>
      </c>
      <c r="B7650">
        <v>308728</v>
      </c>
      <c r="C7650">
        <v>17093.310000000001</v>
      </c>
      <c r="D7650">
        <v>0.97184245300000005</v>
      </c>
      <c r="E7650">
        <v>5016.05</v>
      </c>
    </row>
    <row r="7651" spans="1:5" x14ac:dyDescent="0.25">
      <c r="A7651" s="1">
        <v>43000</v>
      </c>
      <c r="B7651">
        <v>308729</v>
      </c>
      <c r="C7651">
        <v>15807.29</v>
      </c>
      <c r="D7651">
        <v>0.96412175200000005</v>
      </c>
      <c r="E7651">
        <v>8171.56</v>
      </c>
    </row>
    <row r="7652" spans="1:5" x14ac:dyDescent="0.25">
      <c r="A7652" s="1">
        <v>43000</v>
      </c>
      <c r="B7652">
        <v>308730</v>
      </c>
      <c r="C7652">
        <v>10108.4</v>
      </c>
      <c r="D7652">
        <v>0.98515441500000001</v>
      </c>
      <c r="E7652">
        <v>3339.52</v>
      </c>
    </row>
    <row r="7653" spans="1:5" x14ac:dyDescent="0.25">
      <c r="A7653" s="1">
        <v>43000</v>
      </c>
      <c r="B7653">
        <v>308731</v>
      </c>
      <c r="C7653">
        <v>14319.18</v>
      </c>
      <c r="D7653">
        <v>0.98910451700000002</v>
      </c>
      <c r="E7653">
        <v>3217.04</v>
      </c>
    </row>
    <row r="7654" spans="1:5" x14ac:dyDescent="0.25">
      <c r="A7654" s="1">
        <v>43000</v>
      </c>
      <c r="B7654">
        <v>308732</v>
      </c>
      <c r="C7654">
        <v>12119.61</v>
      </c>
      <c r="D7654">
        <v>0.93624316399999996</v>
      </c>
      <c r="E7654">
        <v>6387.53</v>
      </c>
    </row>
    <row r="7655" spans="1:5" x14ac:dyDescent="0.25">
      <c r="A7655" s="1">
        <v>43000</v>
      </c>
      <c r="B7655">
        <v>308733</v>
      </c>
      <c r="C7655">
        <v>14516.22</v>
      </c>
      <c r="D7655">
        <v>0.95414154799999995</v>
      </c>
      <c r="E7655">
        <v>4716.9799999999996</v>
      </c>
    </row>
    <row r="7656" spans="1:5" x14ac:dyDescent="0.25">
      <c r="A7656" s="1">
        <v>43000</v>
      </c>
      <c r="B7656">
        <v>308833</v>
      </c>
      <c r="C7656">
        <v>18515.64</v>
      </c>
      <c r="D7656">
        <v>0.94112403899999997</v>
      </c>
      <c r="E7656">
        <v>9004.9500000000007</v>
      </c>
    </row>
    <row r="7657" spans="1:5" x14ac:dyDescent="0.25">
      <c r="A7657" s="1">
        <v>43000</v>
      </c>
      <c r="B7657">
        <v>308834</v>
      </c>
      <c r="C7657">
        <v>21025.360000000001</v>
      </c>
      <c r="D7657">
        <v>0.92032432600000003</v>
      </c>
      <c r="E7657">
        <v>17293.05</v>
      </c>
    </row>
    <row r="7658" spans="1:5" x14ac:dyDescent="0.25">
      <c r="A7658" s="1">
        <v>43000</v>
      </c>
      <c r="B7658">
        <v>308835</v>
      </c>
      <c r="C7658">
        <v>11070.86</v>
      </c>
      <c r="D7658">
        <v>0.91222230500000001</v>
      </c>
      <c r="E7658">
        <v>4629.0600000000004</v>
      </c>
    </row>
    <row r="7659" spans="1:5" x14ac:dyDescent="0.25">
      <c r="A7659" s="1">
        <v>43000</v>
      </c>
      <c r="B7659">
        <v>308838</v>
      </c>
      <c r="C7659">
        <v>17034.86</v>
      </c>
      <c r="D7659">
        <v>0.934517928</v>
      </c>
      <c r="E7659">
        <v>1497.17</v>
      </c>
    </row>
    <row r="7660" spans="1:5" x14ac:dyDescent="0.25">
      <c r="A7660" s="1">
        <v>43000</v>
      </c>
      <c r="B7660">
        <v>308839</v>
      </c>
      <c r="C7660">
        <v>18608.12</v>
      </c>
      <c r="D7660">
        <v>0.92254435300000004</v>
      </c>
      <c r="E7660">
        <v>3847.51</v>
      </c>
    </row>
    <row r="7661" spans="1:5" x14ac:dyDescent="0.25">
      <c r="A7661" s="1">
        <v>43000</v>
      </c>
      <c r="B7661">
        <v>308840</v>
      </c>
      <c r="C7661">
        <v>23455.94</v>
      </c>
      <c r="D7661">
        <v>0.93954240499999997</v>
      </c>
      <c r="E7661">
        <v>6969.69</v>
      </c>
    </row>
    <row r="7662" spans="1:5" x14ac:dyDescent="0.25">
      <c r="A7662" s="1">
        <v>43000</v>
      </c>
      <c r="B7662">
        <v>308841</v>
      </c>
      <c r="C7662">
        <v>15701.85</v>
      </c>
      <c r="D7662">
        <v>0.95606397899999995</v>
      </c>
      <c r="E7662">
        <v>6420.31</v>
      </c>
    </row>
    <row r="7663" spans="1:5" x14ac:dyDescent="0.25">
      <c r="A7663" s="1">
        <v>43000</v>
      </c>
      <c r="B7663">
        <v>308846</v>
      </c>
      <c r="C7663">
        <v>19011.05</v>
      </c>
      <c r="D7663">
        <v>0.90891924899999998</v>
      </c>
      <c r="E7663">
        <v>6504.71</v>
      </c>
    </row>
    <row r="7664" spans="1:5" x14ac:dyDescent="0.25">
      <c r="A7664" s="1">
        <v>43000</v>
      </c>
      <c r="B7664">
        <v>308847</v>
      </c>
      <c r="C7664">
        <v>15093.22</v>
      </c>
      <c r="D7664">
        <v>0.94007189300000005</v>
      </c>
      <c r="E7664">
        <v>16042.83</v>
      </c>
    </row>
    <row r="7665" spans="1:5" x14ac:dyDescent="0.25">
      <c r="A7665" s="1">
        <v>43000</v>
      </c>
      <c r="B7665">
        <v>308848</v>
      </c>
      <c r="C7665">
        <v>23335.759999999998</v>
      </c>
      <c r="D7665">
        <v>0.97774397300000004</v>
      </c>
      <c r="E7665">
        <v>5221.53</v>
      </c>
    </row>
    <row r="7666" spans="1:5" x14ac:dyDescent="0.25">
      <c r="A7666" s="1">
        <v>43000</v>
      </c>
      <c r="B7666">
        <v>308849</v>
      </c>
      <c r="C7666">
        <v>16332.18</v>
      </c>
      <c r="D7666">
        <v>0.92543814899999999</v>
      </c>
      <c r="E7666">
        <v>10192.040000000001</v>
      </c>
    </row>
    <row r="7667" spans="1:5" x14ac:dyDescent="0.25">
      <c r="A7667" s="1">
        <v>43000</v>
      </c>
      <c r="B7667">
        <v>308858</v>
      </c>
      <c r="C7667">
        <v>21332.97</v>
      </c>
      <c r="D7667">
        <v>0.91275433699999997</v>
      </c>
      <c r="E7667">
        <v>16086.85</v>
      </c>
    </row>
    <row r="7668" spans="1:5" x14ac:dyDescent="0.25">
      <c r="A7668" s="1">
        <v>43000</v>
      </c>
      <c r="B7668">
        <v>308859</v>
      </c>
      <c r="C7668">
        <v>20778.759999999998</v>
      </c>
      <c r="D7668">
        <v>0.95601321399999994</v>
      </c>
      <c r="E7668">
        <v>11559.94</v>
      </c>
    </row>
    <row r="7669" spans="1:5" x14ac:dyDescent="0.25">
      <c r="A7669" s="1">
        <v>43000</v>
      </c>
      <c r="B7669">
        <v>308860</v>
      </c>
      <c r="C7669">
        <v>14325.77</v>
      </c>
      <c r="D7669">
        <v>0.945418011</v>
      </c>
      <c r="E7669">
        <v>5467.51</v>
      </c>
    </row>
    <row r="7670" spans="1:5" x14ac:dyDescent="0.25">
      <c r="A7670" s="1">
        <v>43000</v>
      </c>
      <c r="B7670">
        <v>308861</v>
      </c>
      <c r="C7670">
        <v>10565.33</v>
      </c>
      <c r="D7670">
        <v>0.94327102500000004</v>
      </c>
      <c r="E7670">
        <v>8723.2800000000007</v>
      </c>
    </row>
    <row r="7671" spans="1:5" x14ac:dyDescent="0.25">
      <c r="A7671" s="1">
        <v>43000</v>
      </c>
      <c r="B7671">
        <v>308862</v>
      </c>
      <c r="C7671">
        <v>7985.67</v>
      </c>
      <c r="D7671">
        <v>0.938423224</v>
      </c>
      <c r="E7671">
        <v>3406.56</v>
      </c>
    </row>
    <row r="7672" spans="1:5" x14ac:dyDescent="0.25">
      <c r="A7672" s="1">
        <v>43000</v>
      </c>
      <c r="B7672">
        <v>308863</v>
      </c>
      <c r="C7672">
        <v>24628.45</v>
      </c>
      <c r="D7672">
        <v>0.94543006600000001</v>
      </c>
      <c r="E7672">
        <v>11659.73</v>
      </c>
    </row>
    <row r="7673" spans="1:5" x14ac:dyDescent="0.25">
      <c r="A7673" s="1">
        <v>43364</v>
      </c>
      <c r="B7673">
        <v>308678</v>
      </c>
      <c r="C7673">
        <v>21393.98</v>
      </c>
      <c r="D7673">
        <v>0.97640753400000002</v>
      </c>
      <c r="E7673">
        <v>4749.21</v>
      </c>
    </row>
    <row r="7674" spans="1:5" x14ac:dyDescent="0.25">
      <c r="A7674" s="1">
        <v>43364</v>
      </c>
      <c r="B7674">
        <v>308681</v>
      </c>
      <c r="C7674">
        <v>28208.799999999999</v>
      </c>
      <c r="D7674">
        <v>0.95798419300000004</v>
      </c>
      <c r="E7674">
        <v>7617.46</v>
      </c>
    </row>
    <row r="7675" spans="1:5" x14ac:dyDescent="0.25">
      <c r="A7675" s="1">
        <v>43364</v>
      </c>
      <c r="B7675">
        <v>308683</v>
      </c>
      <c r="C7675">
        <v>36318.47</v>
      </c>
      <c r="D7675">
        <v>0.96676886699999998</v>
      </c>
      <c r="E7675">
        <v>17091.34</v>
      </c>
    </row>
    <row r="7676" spans="1:5" x14ac:dyDescent="0.25">
      <c r="A7676" s="1">
        <v>43364</v>
      </c>
      <c r="B7676">
        <v>308727</v>
      </c>
      <c r="C7676">
        <v>14219.76</v>
      </c>
      <c r="D7676">
        <v>0.98081615</v>
      </c>
      <c r="E7676">
        <v>2688.31</v>
      </c>
    </row>
    <row r="7677" spans="1:5" x14ac:dyDescent="0.25">
      <c r="A7677" s="1">
        <v>43364</v>
      </c>
      <c r="B7677">
        <v>308728</v>
      </c>
      <c r="C7677">
        <v>17198.310000000001</v>
      </c>
      <c r="D7677">
        <v>0.98634856100000001</v>
      </c>
      <c r="E7677">
        <v>3727.12</v>
      </c>
    </row>
    <row r="7678" spans="1:5" x14ac:dyDescent="0.25">
      <c r="A7678" s="1">
        <v>43364</v>
      </c>
      <c r="B7678">
        <v>308729</v>
      </c>
      <c r="C7678">
        <v>17353.2</v>
      </c>
      <c r="D7678">
        <v>0.98579738800000005</v>
      </c>
      <c r="E7678">
        <v>6304.56</v>
      </c>
    </row>
    <row r="7679" spans="1:5" x14ac:dyDescent="0.25">
      <c r="A7679" s="1">
        <v>43364</v>
      </c>
      <c r="B7679">
        <v>308730</v>
      </c>
      <c r="C7679">
        <v>10130.709999999999</v>
      </c>
      <c r="D7679">
        <v>0.99129320399999998</v>
      </c>
      <c r="E7679">
        <v>2670.95</v>
      </c>
    </row>
    <row r="7680" spans="1:5" x14ac:dyDescent="0.25">
      <c r="A7680" s="1">
        <v>43364</v>
      </c>
      <c r="B7680">
        <v>308731</v>
      </c>
      <c r="C7680">
        <v>13269.62</v>
      </c>
      <c r="D7680">
        <v>0.98749997199999995</v>
      </c>
      <c r="E7680">
        <v>2277.71</v>
      </c>
    </row>
    <row r="7681" spans="1:5" x14ac:dyDescent="0.25">
      <c r="A7681" s="1">
        <v>43364</v>
      </c>
      <c r="B7681">
        <v>308732</v>
      </c>
      <c r="C7681">
        <v>14082.96</v>
      </c>
      <c r="D7681">
        <v>0.98300592600000003</v>
      </c>
      <c r="E7681">
        <v>5601.69</v>
      </c>
    </row>
    <row r="7682" spans="1:5" x14ac:dyDescent="0.25">
      <c r="A7682" s="1">
        <v>43364</v>
      </c>
      <c r="B7682">
        <v>308733</v>
      </c>
      <c r="C7682">
        <v>15431.36</v>
      </c>
      <c r="D7682">
        <v>0.97220266099999997</v>
      </c>
      <c r="E7682">
        <v>4185.13</v>
      </c>
    </row>
    <row r="7683" spans="1:5" x14ac:dyDescent="0.25">
      <c r="A7683" s="1">
        <v>43364</v>
      </c>
      <c r="B7683">
        <v>308833</v>
      </c>
      <c r="C7683">
        <v>21268.18</v>
      </c>
      <c r="D7683">
        <v>0.978712162</v>
      </c>
      <c r="E7683">
        <v>8767.52</v>
      </c>
    </row>
    <row r="7684" spans="1:5" x14ac:dyDescent="0.25">
      <c r="A7684" s="1">
        <v>43364</v>
      </c>
      <c r="B7684">
        <v>308834</v>
      </c>
      <c r="C7684">
        <v>27454.1</v>
      </c>
      <c r="D7684">
        <v>0.98424650800000002</v>
      </c>
      <c r="E7684">
        <v>16265.82</v>
      </c>
    </row>
    <row r="7685" spans="1:5" x14ac:dyDescent="0.25">
      <c r="A7685" s="1">
        <v>43364</v>
      </c>
      <c r="B7685">
        <v>308835</v>
      </c>
      <c r="C7685">
        <v>14598.39</v>
      </c>
      <c r="D7685">
        <v>0.97794701699999997</v>
      </c>
      <c r="E7685">
        <v>4163.25</v>
      </c>
    </row>
    <row r="7686" spans="1:5" x14ac:dyDescent="0.25">
      <c r="A7686" s="1">
        <v>43364</v>
      </c>
      <c r="B7686">
        <v>308838</v>
      </c>
      <c r="C7686">
        <v>18024.93</v>
      </c>
      <c r="D7686">
        <v>0.97024993699999995</v>
      </c>
      <c r="E7686">
        <v>1556.11</v>
      </c>
    </row>
    <row r="7687" spans="1:5" x14ac:dyDescent="0.25">
      <c r="A7687" s="1">
        <v>43364</v>
      </c>
      <c r="B7687">
        <v>308839</v>
      </c>
      <c r="C7687">
        <v>20811.62</v>
      </c>
      <c r="D7687">
        <v>0.960323072</v>
      </c>
      <c r="E7687">
        <v>3976.05</v>
      </c>
    </row>
    <row r="7688" spans="1:5" x14ac:dyDescent="0.25">
      <c r="A7688" s="1">
        <v>43364</v>
      </c>
      <c r="B7688">
        <v>308840</v>
      </c>
      <c r="C7688">
        <v>26021.040000000001</v>
      </c>
      <c r="D7688">
        <v>0.94815768199999995</v>
      </c>
      <c r="E7688">
        <v>7252.24</v>
      </c>
    </row>
    <row r="7689" spans="1:5" x14ac:dyDescent="0.25">
      <c r="A7689" s="1">
        <v>43364</v>
      </c>
      <c r="B7689">
        <v>308841</v>
      </c>
      <c r="C7689">
        <v>16675.21</v>
      </c>
      <c r="D7689">
        <v>0.97464611400000001</v>
      </c>
      <c r="E7689">
        <v>4301.09</v>
      </c>
    </row>
    <row r="7690" spans="1:5" x14ac:dyDescent="0.25">
      <c r="A7690" s="1">
        <v>43364</v>
      </c>
      <c r="B7690">
        <v>308846</v>
      </c>
      <c r="C7690">
        <v>19556.04</v>
      </c>
      <c r="D7690">
        <v>0.97049253400000002</v>
      </c>
      <c r="E7690">
        <v>5385.79</v>
      </c>
    </row>
    <row r="7691" spans="1:5" x14ac:dyDescent="0.25">
      <c r="A7691" s="1">
        <v>43364</v>
      </c>
      <c r="B7691">
        <v>308847</v>
      </c>
      <c r="C7691">
        <v>17180.099999999999</v>
      </c>
      <c r="D7691">
        <v>0.85525768400000002</v>
      </c>
      <c r="E7691">
        <v>13432.04</v>
      </c>
    </row>
    <row r="7692" spans="1:5" x14ac:dyDescent="0.25">
      <c r="A7692" s="1">
        <v>43364</v>
      </c>
      <c r="B7692">
        <v>308848</v>
      </c>
      <c r="C7692">
        <v>23335.279999999999</v>
      </c>
      <c r="D7692">
        <v>0.97517772199999997</v>
      </c>
      <c r="E7692">
        <v>4177.8999999999996</v>
      </c>
    </row>
    <row r="7693" spans="1:5" x14ac:dyDescent="0.25">
      <c r="A7693" s="1">
        <v>43364</v>
      </c>
      <c r="B7693">
        <v>308849</v>
      </c>
      <c r="C7693">
        <v>17364.62</v>
      </c>
      <c r="D7693">
        <v>0.93752152499999997</v>
      </c>
      <c r="E7693">
        <v>8601.93</v>
      </c>
    </row>
    <row r="7694" spans="1:5" x14ac:dyDescent="0.25">
      <c r="A7694" s="1">
        <v>43364</v>
      </c>
      <c r="B7694">
        <v>308858</v>
      </c>
      <c r="C7694">
        <v>24932.6</v>
      </c>
      <c r="D7694">
        <v>0.94989438999999998</v>
      </c>
      <c r="E7694">
        <v>16168.05</v>
      </c>
    </row>
    <row r="7695" spans="1:5" x14ac:dyDescent="0.25">
      <c r="A7695" s="1">
        <v>43364</v>
      </c>
      <c r="B7695">
        <v>308859</v>
      </c>
      <c r="C7695">
        <v>22420.91</v>
      </c>
      <c r="D7695">
        <v>0.96574485899999996</v>
      </c>
      <c r="E7695">
        <v>10818.43</v>
      </c>
    </row>
    <row r="7696" spans="1:5" x14ac:dyDescent="0.25">
      <c r="A7696" s="1">
        <v>43364</v>
      </c>
      <c r="B7696">
        <v>308860</v>
      </c>
      <c r="C7696">
        <v>17237.509999999998</v>
      </c>
      <c r="D7696">
        <v>0.95660136200000001</v>
      </c>
      <c r="E7696">
        <v>4856.1400000000003</v>
      </c>
    </row>
    <row r="7697" spans="1:5" x14ac:dyDescent="0.25">
      <c r="A7697" s="1">
        <v>43364</v>
      </c>
      <c r="B7697">
        <v>308861</v>
      </c>
      <c r="C7697">
        <v>10176.459999999999</v>
      </c>
      <c r="D7697">
        <v>0.93851817900000001</v>
      </c>
      <c r="E7697">
        <v>8230.76</v>
      </c>
    </row>
    <row r="7698" spans="1:5" x14ac:dyDescent="0.25">
      <c r="A7698" s="1">
        <v>43364</v>
      </c>
      <c r="B7698">
        <v>308862</v>
      </c>
      <c r="C7698">
        <v>7722.11</v>
      </c>
      <c r="D7698">
        <v>0.92898246600000001</v>
      </c>
      <c r="E7698">
        <v>3671.72</v>
      </c>
    </row>
    <row r="7699" spans="1:5" x14ac:dyDescent="0.25">
      <c r="A7699" s="1">
        <v>43364</v>
      </c>
      <c r="B7699">
        <v>308863</v>
      </c>
      <c r="C7699">
        <v>24892.43</v>
      </c>
      <c r="D7699">
        <v>0.94398984699999999</v>
      </c>
      <c r="E7699">
        <v>12801.45</v>
      </c>
    </row>
    <row r="7700" spans="1:5" x14ac:dyDescent="0.25">
      <c r="A7700" s="1">
        <v>43007</v>
      </c>
      <c r="B7700">
        <v>308678</v>
      </c>
      <c r="C7700">
        <v>23014.66</v>
      </c>
      <c r="D7700">
        <v>0.971481382</v>
      </c>
      <c r="E7700">
        <v>4804.2700000000004</v>
      </c>
    </row>
    <row r="7701" spans="1:5" x14ac:dyDescent="0.25">
      <c r="A7701" s="1">
        <v>43007</v>
      </c>
      <c r="B7701">
        <v>308681</v>
      </c>
      <c r="C7701">
        <v>25737.74</v>
      </c>
      <c r="D7701">
        <v>0.95766728199999995</v>
      </c>
      <c r="E7701">
        <v>6362.91</v>
      </c>
    </row>
    <row r="7702" spans="1:5" x14ac:dyDescent="0.25">
      <c r="A7702" s="1">
        <v>43007</v>
      </c>
      <c r="B7702">
        <v>308683</v>
      </c>
      <c r="C7702">
        <v>32647.66</v>
      </c>
      <c r="D7702">
        <v>0.96448390100000003</v>
      </c>
      <c r="E7702">
        <v>14586.71</v>
      </c>
    </row>
    <row r="7703" spans="1:5" x14ac:dyDescent="0.25">
      <c r="A7703" s="1">
        <v>43007</v>
      </c>
      <c r="B7703">
        <v>308727</v>
      </c>
      <c r="C7703">
        <v>14429.86</v>
      </c>
      <c r="D7703">
        <v>0.98051779999999999</v>
      </c>
      <c r="E7703">
        <v>3359.08</v>
      </c>
    </row>
    <row r="7704" spans="1:5" x14ac:dyDescent="0.25">
      <c r="A7704" s="1">
        <v>43007</v>
      </c>
      <c r="B7704">
        <v>308728</v>
      </c>
      <c r="C7704">
        <v>17312.21</v>
      </c>
      <c r="D7704">
        <v>0.96953031499999998</v>
      </c>
      <c r="E7704">
        <v>4516.83</v>
      </c>
    </row>
    <row r="7705" spans="1:5" x14ac:dyDescent="0.25">
      <c r="A7705" s="1">
        <v>43007</v>
      </c>
      <c r="B7705">
        <v>308729</v>
      </c>
      <c r="C7705">
        <v>16136.91</v>
      </c>
      <c r="D7705">
        <v>0.96470785199999998</v>
      </c>
      <c r="E7705">
        <v>8319.0499999999993</v>
      </c>
    </row>
    <row r="7706" spans="1:5" x14ac:dyDescent="0.25">
      <c r="A7706" s="1">
        <v>43007</v>
      </c>
      <c r="B7706">
        <v>308730</v>
      </c>
      <c r="C7706">
        <v>10181.56</v>
      </c>
      <c r="D7706">
        <v>0.98614761500000003</v>
      </c>
      <c r="E7706">
        <v>3367.79</v>
      </c>
    </row>
    <row r="7707" spans="1:5" x14ac:dyDescent="0.25">
      <c r="A7707" s="1">
        <v>43007</v>
      </c>
      <c r="B7707">
        <v>308731</v>
      </c>
      <c r="C7707">
        <v>14453.03</v>
      </c>
      <c r="D7707">
        <v>0.98952331699999996</v>
      </c>
      <c r="E7707">
        <v>3174.76</v>
      </c>
    </row>
    <row r="7708" spans="1:5" x14ac:dyDescent="0.25">
      <c r="A7708" s="1">
        <v>43007</v>
      </c>
      <c r="B7708">
        <v>308732</v>
      </c>
      <c r="C7708">
        <v>12344.19</v>
      </c>
      <c r="D7708">
        <v>0.94994740099999997</v>
      </c>
      <c r="E7708">
        <v>7610.19</v>
      </c>
    </row>
    <row r="7709" spans="1:5" x14ac:dyDescent="0.25">
      <c r="A7709" s="1">
        <v>43007</v>
      </c>
      <c r="B7709">
        <v>308733</v>
      </c>
      <c r="C7709">
        <v>14670.77</v>
      </c>
      <c r="D7709">
        <v>0.95819690999999996</v>
      </c>
      <c r="E7709">
        <v>4633.62</v>
      </c>
    </row>
    <row r="7710" spans="1:5" x14ac:dyDescent="0.25">
      <c r="A7710" s="1">
        <v>43007</v>
      </c>
      <c r="B7710">
        <v>308833</v>
      </c>
      <c r="C7710">
        <v>19749.939999999999</v>
      </c>
      <c r="D7710">
        <v>0.94683497999999999</v>
      </c>
      <c r="E7710">
        <v>9341.56</v>
      </c>
    </row>
    <row r="7711" spans="1:5" x14ac:dyDescent="0.25">
      <c r="A7711" s="1">
        <v>43007</v>
      </c>
      <c r="B7711">
        <v>308834</v>
      </c>
      <c r="C7711">
        <v>23334.880000000001</v>
      </c>
      <c r="D7711">
        <v>0.93889767700000004</v>
      </c>
      <c r="E7711">
        <v>18123.7</v>
      </c>
    </row>
    <row r="7712" spans="1:5" x14ac:dyDescent="0.25">
      <c r="A7712" s="1">
        <v>43007</v>
      </c>
      <c r="B7712">
        <v>308835</v>
      </c>
      <c r="C7712">
        <v>11654.06</v>
      </c>
      <c r="D7712">
        <v>0.93049464400000004</v>
      </c>
      <c r="E7712">
        <v>4193.57</v>
      </c>
    </row>
    <row r="7713" spans="1:5" x14ac:dyDescent="0.25">
      <c r="A7713" s="1">
        <v>43007</v>
      </c>
      <c r="B7713">
        <v>308838</v>
      </c>
      <c r="C7713">
        <v>17025.810000000001</v>
      </c>
      <c r="D7713">
        <v>0.94180387300000001</v>
      </c>
      <c r="E7713">
        <v>1534.26</v>
      </c>
    </row>
    <row r="7714" spans="1:5" x14ac:dyDescent="0.25">
      <c r="A7714" s="1">
        <v>43007</v>
      </c>
      <c r="B7714">
        <v>308839</v>
      </c>
      <c r="C7714">
        <v>19181.55</v>
      </c>
      <c r="D7714">
        <v>0.93123758599999995</v>
      </c>
      <c r="E7714">
        <v>3484.76</v>
      </c>
    </row>
    <row r="7715" spans="1:5" x14ac:dyDescent="0.25">
      <c r="A7715" s="1">
        <v>43007</v>
      </c>
      <c r="B7715">
        <v>308840</v>
      </c>
      <c r="C7715">
        <v>23531.16</v>
      </c>
      <c r="D7715">
        <v>0.93189414000000004</v>
      </c>
      <c r="E7715">
        <v>7679.85</v>
      </c>
    </row>
    <row r="7716" spans="1:5" x14ac:dyDescent="0.25">
      <c r="A7716" s="1">
        <v>43007</v>
      </c>
      <c r="B7716">
        <v>308841</v>
      </c>
      <c r="C7716">
        <v>16476.78</v>
      </c>
      <c r="D7716">
        <v>0.96390705700000001</v>
      </c>
      <c r="E7716">
        <v>5703.54</v>
      </c>
    </row>
    <row r="7717" spans="1:5" x14ac:dyDescent="0.25">
      <c r="A7717" s="1">
        <v>43007</v>
      </c>
      <c r="B7717">
        <v>308846</v>
      </c>
      <c r="C7717">
        <v>20155.64</v>
      </c>
      <c r="D7717">
        <v>0.92578321699999999</v>
      </c>
      <c r="E7717">
        <v>7598.34</v>
      </c>
    </row>
    <row r="7718" spans="1:5" x14ac:dyDescent="0.25">
      <c r="A7718" s="1">
        <v>43007</v>
      </c>
      <c r="B7718">
        <v>308847</v>
      </c>
      <c r="C7718">
        <v>16374.32</v>
      </c>
      <c r="D7718">
        <v>0.94593803600000004</v>
      </c>
      <c r="E7718">
        <v>16343.12</v>
      </c>
    </row>
    <row r="7719" spans="1:5" x14ac:dyDescent="0.25">
      <c r="A7719" s="1">
        <v>43007</v>
      </c>
      <c r="B7719">
        <v>308848</v>
      </c>
      <c r="C7719">
        <v>23379.45</v>
      </c>
      <c r="D7719">
        <v>0.98187012799999995</v>
      </c>
      <c r="E7719">
        <v>5295.64</v>
      </c>
    </row>
    <row r="7720" spans="1:5" x14ac:dyDescent="0.25">
      <c r="A7720" s="1">
        <v>43007</v>
      </c>
      <c r="B7720">
        <v>308849</v>
      </c>
      <c r="C7720">
        <v>17220.240000000002</v>
      </c>
      <c r="D7720">
        <v>0.91985588100000004</v>
      </c>
      <c r="E7720">
        <v>10159.64</v>
      </c>
    </row>
    <row r="7721" spans="1:5" x14ac:dyDescent="0.25">
      <c r="A7721" s="1">
        <v>43007</v>
      </c>
      <c r="B7721">
        <v>308858</v>
      </c>
      <c r="C7721">
        <v>23700.880000000001</v>
      </c>
      <c r="D7721">
        <v>0.91445843500000001</v>
      </c>
      <c r="E7721">
        <v>15882.13</v>
      </c>
    </row>
    <row r="7722" spans="1:5" x14ac:dyDescent="0.25">
      <c r="A7722" s="1">
        <v>43007</v>
      </c>
      <c r="B7722">
        <v>308859</v>
      </c>
      <c r="C7722">
        <v>21891.59</v>
      </c>
      <c r="D7722">
        <v>0.960562056</v>
      </c>
      <c r="E7722">
        <v>10895.9</v>
      </c>
    </row>
    <row r="7723" spans="1:5" x14ac:dyDescent="0.25">
      <c r="A7723" s="1">
        <v>43007</v>
      </c>
      <c r="B7723">
        <v>308860</v>
      </c>
      <c r="C7723">
        <v>15483.51</v>
      </c>
      <c r="D7723">
        <v>0.954516437</v>
      </c>
      <c r="E7723">
        <v>5541.23</v>
      </c>
    </row>
    <row r="7724" spans="1:5" x14ac:dyDescent="0.25">
      <c r="A7724" s="1">
        <v>43007</v>
      </c>
      <c r="B7724">
        <v>308861</v>
      </c>
      <c r="C7724">
        <v>11443.93</v>
      </c>
      <c r="D7724">
        <v>0.95071917699999997</v>
      </c>
      <c r="E7724">
        <v>9285.27</v>
      </c>
    </row>
    <row r="7725" spans="1:5" x14ac:dyDescent="0.25">
      <c r="A7725" s="1">
        <v>43007</v>
      </c>
      <c r="B7725">
        <v>308862</v>
      </c>
      <c r="C7725">
        <v>8634.4</v>
      </c>
      <c r="D7725">
        <v>0.95138130499999995</v>
      </c>
      <c r="E7725">
        <v>3440.56</v>
      </c>
    </row>
    <row r="7726" spans="1:5" x14ac:dyDescent="0.25">
      <c r="A7726" s="1">
        <v>43007</v>
      </c>
      <c r="B7726">
        <v>308863</v>
      </c>
      <c r="C7726">
        <v>26580.58</v>
      </c>
      <c r="D7726">
        <v>0.95558402399999998</v>
      </c>
      <c r="E7726">
        <v>10935.49</v>
      </c>
    </row>
    <row r="7727" spans="1:5" x14ac:dyDescent="0.25">
      <c r="A7727" s="1">
        <v>43371</v>
      </c>
      <c r="B7727">
        <v>308678</v>
      </c>
      <c r="C7727">
        <v>21743.56</v>
      </c>
      <c r="D7727">
        <v>0.97398769100000004</v>
      </c>
      <c r="E7727">
        <v>4824.37</v>
      </c>
    </row>
    <row r="7728" spans="1:5" x14ac:dyDescent="0.25">
      <c r="A7728" s="1">
        <v>43371</v>
      </c>
      <c r="B7728">
        <v>308681</v>
      </c>
      <c r="C7728">
        <v>28935.64</v>
      </c>
      <c r="D7728">
        <v>0.95790099200000001</v>
      </c>
      <c r="E7728">
        <v>8451.0499999999993</v>
      </c>
    </row>
    <row r="7729" spans="1:5" x14ac:dyDescent="0.25">
      <c r="A7729" s="1">
        <v>43371</v>
      </c>
      <c r="B7729">
        <v>308683</v>
      </c>
      <c r="C7729">
        <v>36827.339999999997</v>
      </c>
      <c r="D7729">
        <v>0.96709708599999999</v>
      </c>
      <c r="E7729">
        <v>14573.13</v>
      </c>
    </row>
    <row r="7730" spans="1:5" x14ac:dyDescent="0.25">
      <c r="A7730" s="1">
        <v>43371</v>
      </c>
      <c r="B7730">
        <v>308727</v>
      </c>
      <c r="C7730">
        <v>14606.12</v>
      </c>
      <c r="D7730">
        <v>0.98238057999999995</v>
      </c>
      <c r="E7730">
        <v>2695.84</v>
      </c>
    </row>
    <row r="7731" spans="1:5" x14ac:dyDescent="0.25">
      <c r="A7731" s="1">
        <v>43371</v>
      </c>
      <c r="B7731">
        <v>308728</v>
      </c>
      <c r="C7731">
        <v>17706.21</v>
      </c>
      <c r="D7731">
        <v>0.984539202</v>
      </c>
      <c r="E7731">
        <v>3484.75</v>
      </c>
    </row>
    <row r="7732" spans="1:5" x14ac:dyDescent="0.25">
      <c r="A7732" s="1">
        <v>43371</v>
      </c>
      <c r="B7732">
        <v>308729</v>
      </c>
      <c r="C7732">
        <v>17956.13</v>
      </c>
      <c r="D7732">
        <v>0.98144599200000004</v>
      </c>
      <c r="E7732">
        <v>7130.18</v>
      </c>
    </row>
    <row r="7733" spans="1:5" x14ac:dyDescent="0.25">
      <c r="A7733" s="1">
        <v>43371</v>
      </c>
      <c r="B7733">
        <v>308730</v>
      </c>
      <c r="C7733">
        <v>10368.67</v>
      </c>
      <c r="D7733">
        <v>0.99030741600000005</v>
      </c>
      <c r="E7733">
        <v>2931.32</v>
      </c>
    </row>
    <row r="7734" spans="1:5" x14ac:dyDescent="0.25">
      <c r="A7734" s="1">
        <v>43371</v>
      </c>
      <c r="B7734">
        <v>308731</v>
      </c>
      <c r="C7734">
        <v>13404.79</v>
      </c>
      <c r="D7734">
        <v>0.98848689499999998</v>
      </c>
      <c r="E7734">
        <v>2698.02</v>
      </c>
    </row>
    <row r="7735" spans="1:5" x14ac:dyDescent="0.25">
      <c r="A7735" s="1">
        <v>43371</v>
      </c>
      <c r="B7735">
        <v>308732</v>
      </c>
      <c r="C7735">
        <v>14854.77</v>
      </c>
      <c r="D7735">
        <v>0.97963975199999997</v>
      </c>
      <c r="E7735">
        <v>5843.11</v>
      </c>
    </row>
    <row r="7736" spans="1:5" x14ac:dyDescent="0.25">
      <c r="A7736" s="1">
        <v>43371</v>
      </c>
      <c r="B7736">
        <v>308733</v>
      </c>
      <c r="C7736">
        <v>15763.78</v>
      </c>
      <c r="D7736">
        <v>0.97384753300000004</v>
      </c>
      <c r="E7736">
        <v>4360.0600000000004</v>
      </c>
    </row>
    <row r="7737" spans="1:5" x14ac:dyDescent="0.25">
      <c r="A7737" s="1">
        <v>43371</v>
      </c>
      <c r="B7737">
        <v>308833</v>
      </c>
      <c r="C7737">
        <v>21745.47</v>
      </c>
      <c r="D7737">
        <v>0.977397022</v>
      </c>
      <c r="E7737">
        <v>8589.69</v>
      </c>
    </row>
    <row r="7738" spans="1:5" x14ac:dyDescent="0.25">
      <c r="A7738" s="1">
        <v>43371</v>
      </c>
      <c r="B7738">
        <v>308834</v>
      </c>
      <c r="C7738">
        <v>28534.38</v>
      </c>
      <c r="D7738">
        <v>0.97505638699999997</v>
      </c>
      <c r="E7738">
        <v>18157.05</v>
      </c>
    </row>
    <row r="7739" spans="1:5" x14ac:dyDescent="0.25">
      <c r="A7739" s="1">
        <v>43371</v>
      </c>
      <c r="B7739">
        <v>308835</v>
      </c>
      <c r="C7739">
        <v>15481.26</v>
      </c>
      <c r="D7739">
        <v>0.97868763599999997</v>
      </c>
      <c r="E7739">
        <v>3921.71</v>
      </c>
    </row>
    <row r="7740" spans="1:5" x14ac:dyDescent="0.25">
      <c r="A7740" s="1">
        <v>43371</v>
      </c>
      <c r="B7740">
        <v>308838</v>
      </c>
      <c r="C7740">
        <v>18548.14</v>
      </c>
      <c r="D7740">
        <v>0.97554094300000005</v>
      </c>
      <c r="E7740">
        <v>1483.12</v>
      </c>
    </row>
    <row r="7741" spans="1:5" x14ac:dyDescent="0.25">
      <c r="A7741" s="1">
        <v>43371</v>
      </c>
      <c r="B7741">
        <v>308839</v>
      </c>
      <c r="C7741">
        <v>21784.16</v>
      </c>
      <c r="D7741">
        <v>0.95932697300000003</v>
      </c>
      <c r="E7741">
        <v>3973.54</v>
      </c>
    </row>
    <row r="7742" spans="1:5" x14ac:dyDescent="0.25">
      <c r="A7742" s="1">
        <v>43371</v>
      </c>
      <c r="B7742">
        <v>308840</v>
      </c>
      <c r="C7742">
        <v>27005.99</v>
      </c>
      <c r="D7742">
        <v>0.94206814900000002</v>
      </c>
      <c r="E7742">
        <v>7742.72</v>
      </c>
    </row>
    <row r="7743" spans="1:5" x14ac:dyDescent="0.25">
      <c r="A7743" s="1">
        <v>43371</v>
      </c>
      <c r="B7743">
        <v>308841</v>
      </c>
      <c r="C7743">
        <v>17073.37</v>
      </c>
      <c r="D7743">
        <v>0.97686158899999997</v>
      </c>
      <c r="E7743">
        <v>4709.2299999999996</v>
      </c>
    </row>
    <row r="7744" spans="1:5" x14ac:dyDescent="0.25">
      <c r="A7744" s="1">
        <v>43371</v>
      </c>
      <c r="B7744">
        <v>308846</v>
      </c>
      <c r="C7744">
        <v>20334.45</v>
      </c>
      <c r="D7744">
        <v>0.97213645900000001</v>
      </c>
      <c r="E7744">
        <v>5854.4</v>
      </c>
    </row>
    <row r="7745" spans="1:5" x14ac:dyDescent="0.25">
      <c r="A7745" s="1">
        <v>43371</v>
      </c>
      <c r="B7745">
        <v>308847</v>
      </c>
      <c r="C7745">
        <v>19079.39</v>
      </c>
      <c r="D7745">
        <v>0.90446221000000004</v>
      </c>
      <c r="E7745">
        <v>14437.53</v>
      </c>
    </row>
    <row r="7746" spans="1:5" x14ac:dyDescent="0.25">
      <c r="A7746" s="1">
        <v>43371</v>
      </c>
      <c r="B7746">
        <v>308848</v>
      </c>
      <c r="C7746">
        <v>23833.53</v>
      </c>
      <c r="D7746">
        <v>0.97591748899999997</v>
      </c>
      <c r="E7746">
        <v>4445.49</v>
      </c>
    </row>
    <row r="7747" spans="1:5" x14ac:dyDescent="0.25">
      <c r="A7747" s="1">
        <v>43371</v>
      </c>
      <c r="B7747">
        <v>308849</v>
      </c>
      <c r="C7747">
        <v>17230.580000000002</v>
      </c>
      <c r="D7747">
        <v>0.93711101600000002</v>
      </c>
      <c r="E7747">
        <v>9173.73</v>
      </c>
    </row>
    <row r="7748" spans="1:5" x14ac:dyDescent="0.25">
      <c r="A7748" s="1">
        <v>43371</v>
      </c>
      <c r="B7748">
        <v>308858</v>
      </c>
      <c r="C7748">
        <v>24983.52</v>
      </c>
      <c r="D7748">
        <v>0.94333378700000003</v>
      </c>
      <c r="E7748">
        <v>17016.5</v>
      </c>
    </row>
    <row r="7749" spans="1:5" x14ac:dyDescent="0.25">
      <c r="A7749" s="1">
        <v>43371</v>
      </c>
      <c r="B7749">
        <v>308859</v>
      </c>
      <c r="C7749">
        <v>23770.2</v>
      </c>
      <c r="D7749">
        <v>0.97034520400000002</v>
      </c>
      <c r="E7749">
        <v>11554.6</v>
      </c>
    </row>
    <row r="7750" spans="1:5" x14ac:dyDescent="0.25">
      <c r="A7750" s="1">
        <v>43371</v>
      </c>
      <c r="B7750">
        <v>308860</v>
      </c>
      <c r="C7750">
        <v>17905.189999999999</v>
      </c>
      <c r="D7750">
        <v>0.96128654999999996</v>
      </c>
      <c r="E7750">
        <v>4960.0200000000004</v>
      </c>
    </row>
    <row r="7751" spans="1:5" x14ac:dyDescent="0.25">
      <c r="A7751" s="1">
        <v>43371</v>
      </c>
      <c r="B7751">
        <v>308861</v>
      </c>
      <c r="C7751">
        <v>11171.94</v>
      </c>
      <c r="D7751">
        <v>0.93284663499999998</v>
      </c>
      <c r="E7751">
        <v>8651.33</v>
      </c>
    </row>
    <row r="7752" spans="1:5" x14ac:dyDescent="0.25">
      <c r="A7752" s="1">
        <v>43371</v>
      </c>
      <c r="B7752">
        <v>308862</v>
      </c>
      <c r="C7752">
        <v>8491.02</v>
      </c>
      <c r="D7752">
        <v>0.93357488899999996</v>
      </c>
      <c r="E7752">
        <v>3557.29</v>
      </c>
    </row>
    <row r="7753" spans="1:5" x14ac:dyDescent="0.25">
      <c r="A7753" s="1">
        <v>43371</v>
      </c>
      <c r="B7753">
        <v>308863</v>
      </c>
      <c r="C7753">
        <v>26581.35</v>
      </c>
      <c r="D7753">
        <v>0.93455897899999996</v>
      </c>
      <c r="E7753">
        <v>13084.86</v>
      </c>
    </row>
    <row r="7754" spans="1:5" x14ac:dyDescent="0.25">
      <c r="A7754" s="1">
        <v>43014</v>
      </c>
      <c r="B7754">
        <v>308678</v>
      </c>
      <c r="C7754">
        <v>23565.58</v>
      </c>
      <c r="D7754">
        <v>0.97075882499999999</v>
      </c>
      <c r="E7754">
        <v>5121.22</v>
      </c>
    </row>
    <row r="7755" spans="1:5" x14ac:dyDescent="0.25">
      <c r="A7755" s="1">
        <v>43014</v>
      </c>
      <c r="B7755">
        <v>308681</v>
      </c>
      <c r="C7755">
        <v>26025.52</v>
      </c>
      <c r="D7755">
        <v>0.96610129700000003</v>
      </c>
      <c r="E7755">
        <v>6685.96</v>
      </c>
    </row>
    <row r="7756" spans="1:5" x14ac:dyDescent="0.25">
      <c r="A7756" s="1">
        <v>43014</v>
      </c>
      <c r="B7756">
        <v>308683</v>
      </c>
      <c r="C7756">
        <v>33135.279999999999</v>
      </c>
      <c r="D7756">
        <v>0.97011215699999997</v>
      </c>
      <c r="E7756">
        <v>15720.58</v>
      </c>
    </row>
    <row r="7757" spans="1:5" x14ac:dyDescent="0.25">
      <c r="A7757" s="1">
        <v>43014</v>
      </c>
      <c r="B7757">
        <v>308727</v>
      </c>
      <c r="C7757">
        <v>14750.85</v>
      </c>
      <c r="D7757">
        <v>0.98251213699999995</v>
      </c>
      <c r="E7757">
        <v>3401.9</v>
      </c>
    </row>
    <row r="7758" spans="1:5" x14ac:dyDescent="0.25">
      <c r="A7758" s="1">
        <v>43014</v>
      </c>
      <c r="B7758">
        <v>308728</v>
      </c>
      <c r="C7758">
        <v>17523.77</v>
      </c>
      <c r="D7758">
        <v>0.97663960000000005</v>
      </c>
      <c r="E7758">
        <v>5256.8</v>
      </c>
    </row>
    <row r="7759" spans="1:5" x14ac:dyDescent="0.25">
      <c r="A7759" s="1">
        <v>43014</v>
      </c>
      <c r="B7759">
        <v>308729</v>
      </c>
      <c r="C7759">
        <v>16079.09</v>
      </c>
      <c r="D7759">
        <v>0.96292123699999999</v>
      </c>
      <c r="E7759">
        <v>8061</v>
      </c>
    </row>
    <row r="7760" spans="1:5" x14ac:dyDescent="0.25">
      <c r="A7760" s="1">
        <v>43014</v>
      </c>
      <c r="B7760">
        <v>308730</v>
      </c>
      <c r="C7760">
        <v>10314.030000000001</v>
      </c>
      <c r="D7760">
        <v>0.98904186999999999</v>
      </c>
      <c r="E7760">
        <v>3237.4</v>
      </c>
    </row>
    <row r="7761" spans="1:5" x14ac:dyDescent="0.25">
      <c r="A7761" s="1">
        <v>43014</v>
      </c>
      <c r="B7761">
        <v>308731</v>
      </c>
      <c r="C7761">
        <v>14625.12</v>
      </c>
      <c r="D7761">
        <v>0.99249522599999995</v>
      </c>
      <c r="E7761">
        <v>3395.19</v>
      </c>
    </row>
    <row r="7762" spans="1:5" x14ac:dyDescent="0.25">
      <c r="A7762" s="1">
        <v>43014</v>
      </c>
      <c r="B7762">
        <v>308732</v>
      </c>
      <c r="C7762">
        <v>13019.09</v>
      </c>
      <c r="D7762">
        <v>0.96974792899999995</v>
      </c>
      <c r="E7762">
        <v>7264.74</v>
      </c>
    </row>
    <row r="7763" spans="1:5" x14ac:dyDescent="0.25">
      <c r="A7763" s="1">
        <v>43014</v>
      </c>
      <c r="B7763">
        <v>308733</v>
      </c>
      <c r="C7763">
        <v>15109.48</v>
      </c>
      <c r="D7763">
        <v>0.97386960099999997</v>
      </c>
      <c r="E7763">
        <v>4979.09</v>
      </c>
    </row>
    <row r="7764" spans="1:5" x14ac:dyDescent="0.25">
      <c r="A7764" s="1">
        <v>43014</v>
      </c>
      <c r="B7764">
        <v>308833</v>
      </c>
      <c r="C7764">
        <v>20614.62</v>
      </c>
      <c r="D7764">
        <v>0.96220286499999996</v>
      </c>
      <c r="E7764">
        <v>10061.14</v>
      </c>
    </row>
    <row r="7765" spans="1:5" x14ac:dyDescent="0.25">
      <c r="A7765" s="1">
        <v>43014</v>
      </c>
      <c r="B7765">
        <v>308834</v>
      </c>
      <c r="C7765">
        <v>25080.59</v>
      </c>
      <c r="D7765">
        <v>0.95499234399999999</v>
      </c>
      <c r="E7765">
        <v>19030.38</v>
      </c>
    </row>
    <row r="7766" spans="1:5" x14ac:dyDescent="0.25">
      <c r="A7766" s="1">
        <v>43014</v>
      </c>
      <c r="B7766">
        <v>308835</v>
      </c>
      <c r="C7766">
        <v>12225.68</v>
      </c>
      <c r="D7766">
        <v>0.95081390700000001</v>
      </c>
      <c r="E7766">
        <v>4200.71</v>
      </c>
    </row>
    <row r="7767" spans="1:5" x14ac:dyDescent="0.25">
      <c r="A7767" s="1">
        <v>43014</v>
      </c>
      <c r="B7767">
        <v>308838</v>
      </c>
      <c r="C7767">
        <v>16668.23</v>
      </c>
      <c r="D7767">
        <v>0.952158057</v>
      </c>
      <c r="E7767">
        <v>2002.97</v>
      </c>
    </row>
    <row r="7768" spans="1:5" x14ac:dyDescent="0.25">
      <c r="A7768" s="1">
        <v>43014</v>
      </c>
      <c r="B7768">
        <v>308839</v>
      </c>
      <c r="C7768">
        <v>19744.16</v>
      </c>
      <c r="D7768">
        <v>0.95916952300000002</v>
      </c>
      <c r="E7768">
        <v>3992.13</v>
      </c>
    </row>
    <row r="7769" spans="1:5" x14ac:dyDescent="0.25">
      <c r="A7769" s="1">
        <v>43014</v>
      </c>
      <c r="B7769">
        <v>308840</v>
      </c>
      <c r="C7769">
        <v>24532.09</v>
      </c>
      <c r="D7769">
        <v>0.947928824</v>
      </c>
      <c r="E7769">
        <v>7530.94</v>
      </c>
    </row>
    <row r="7770" spans="1:5" x14ac:dyDescent="0.25">
      <c r="A7770" s="1">
        <v>43014</v>
      </c>
      <c r="B7770">
        <v>308841</v>
      </c>
      <c r="C7770">
        <v>16839.79</v>
      </c>
      <c r="D7770">
        <v>0.97430930000000004</v>
      </c>
      <c r="E7770">
        <v>6096.09</v>
      </c>
    </row>
    <row r="7771" spans="1:5" x14ac:dyDescent="0.25">
      <c r="A7771" s="1">
        <v>43014</v>
      </c>
      <c r="B7771">
        <v>308846</v>
      </c>
      <c r="C7771">
        <v>20695.59</v>
      </c>
      <c r="D7771">
        <v>0.94333185900000005</v>
      </c>
      <c r="E7771">
        <v>7150.33</v>
      </c>
    </row>
    <row r="7772" spans="1:5" x14ac:dyDescent="0.25">
      <c r="A7772" s="1">
        <v>43014</v>
      </c>
      <c r="B7772">
        <v>308847</v>
      </c>
      <c r="C7772">
        <v>17396.66</v>
      </c>
      <c r="D7772">
        <v>0.96284496100000005</v>
      </c>
      <c r="E7772">
        <v>17427.79</v>
      </c>
    </row>
    <row r="7773" spans="1:5" x14ac:dyDescent="0.25">
      <c r="A7773" s="1">
        <v>43014</v>
      </c>
      <c r="B7773">
        <v>308848</v>
      </c>
      <c r="C7773">
        <v>23395.759999999998</v>
      </c>
      <c r="D7773">
        <v>0.98393575</v>
      </c>
      <c r="E7773">
        <v>5186</v>
      </c>
    </row>
    <row r="7774" spans="1:5" x14ac:dyDescent="0.25">
      <c r="A7774" s="1">
        <v>43014</v>
      </c>
      <c r="B7774">
        <v>308849</v>
      </c>
      <c r="C7774">
        <v>18593.150000000001</v>
      </c>
      <c r="D7774">
        <v>0.934745995</v>
      </c>
      <c r="E7774">
        <v>9411.18</v>
      </c>
    </row>
    <row r="7775" spans="1:5" x14ac:dyDescent="0.25">
      <c r="A7775" s="1">
        <v>43014</v>
      </c>
      <c r="B7775">
        <v>308858</v>
      </c>
      <c r="C7775">
        <v>24328.49</v>
      </c>
      <c r="D7775">
        <v>0.93293385100000004</v>
      </c>
      <c r="E7775">
        <v>18156.349999999999</v>
      </c>
    </row>
    <row r="7776" spans="1:5" x14ac:dyDescent="0.25">
      <c r="A7776" s="1">
        <v>43014</v>
      </c>
      <c r="B7776">
        <v>308859</v>
      </c>
      <c r="C7776">
        <v>22862.61</v>
      </c>
      <c r="D7776">
        <v>0.97269977900000004</v>
      </c>
      <c r="E7776">
        <v>11880.94</v>
      </c>
    </row>
    <row r="7777" spans="1:5" x14ac:dyDescent="0.25">
      <c r="A7777" s="1">
        <v>43014</v>
      </c>
      <c r="B7777">
        <v>308860</v>
      </c>
      <c r="C7777">
        <v>16328.1</v>
      </c>
      <c r="D7777">
        <v>0.96864010199999995</v>
      </c>
      <c r="E7777">
        <v>5655.45</v>
      </c>
    </row>
    <row r="7778" spans="1:5" x14ac:dyDescent="0.25">
      <c r="A7778" s="1">
        <v>43014</v>
      </c>
      <c r="B7778">
        <v>308861</v>
      </c>
      <c r="C7778">
        <v>12063.25</v>
      </c>
      <c r="D7778">
        <v>0.95801469299999997</v>
      </c>
      <c r="E7778">
        <v>9921.07</v>
      </c>
    </row>
    <row r="7779" spans="1:5" x14ac:dyDescent="0.25">
      <c r="A7779" s="1">
        <v>43014</v>
      </c>
      <c r="B7779">
        <v>308862</v>
      </c>
      <c r="C7779">
        <v>8910.83</v>
      </c>
      <c r="D7779">
        <v>0.96177394400000005</v>
      </c>
      <c r="E7779">
        <v>3735.07</v>
      </c>
    </row>
    <row r="7780" spans="1:5" x14ac:dyDescent="0.25">
      <c r="A7780" s="1">
        <v>43014</v>
      </c>
      <c r="B7780">
        <v>308863</v>
      </c>
      <c r="C7780">
        <v>27255.98</v>
      </c>
      <c r="D7780">
        <v>0.95775443800000004</v>
      </c>
      <c r="E7780">
        <v>13023.08</v>
      </c>
    </row>
    <row r="7781" spans="1:5" x14ac:dyDescent="0.25">
      <c r="A7781" s="1">
        <v>43378</v>
      </c>
      <c r="B7781">
        <v>308678</v>
      </c>
      <c r="C7781">
        <v>21145.13</v>
      </c>
      <c r="D7781">
        <v>0.96811093000000004</v>
      </c>
      <c r="E7781">
        <v>4625.6899999999996</v>
      </c>
    </row>
    <row r="7782" spans="1:5" x14ac:dyDescent="0.25">
      <c r="A7782" s="1">
        <v>43378</v>
      </c>
      <c r="B7782">
        <v>308681</v>
      </c>
      <c r="C7782">
        <v>27601.22</v>
      </c>
      <c r="D7782">
        <v>0.96405790999999996</v>
      </c>
      <c r="E7782">
        <v>6939.74</v>
      </c>
    </row>
    <row r="7783" spans="1:5" x14ac:dyDescent="0.25">
      <c r="A7783" s="1">
        <v>43378</v>
      </c>
      <c r="B7783">
        <v>308683</v>
      </c>
      <c r="C7783">
        <v>33974.32</v>
      </c>
      <c r="D7783">
        <v>0.95667614599999995</v>
      </c>
      <c r="E7783">
        <v>15538.24</v>
      </c>
    </row>
    <row r="7784" spans="1:5" x14ac:dyDescent="0.25">
      <c r="A7784" s="1">
        <v>43378</v>
      </c>
      <c r="B7784">
        <v>308727</v>
      </c>
      <c r="C7784">
        <v>14474.71</v>
      </c>
      <c r="D7784">
        <v>0.98657983900000001</v>
      </c>
      <c r="E7784">
        <v>2788.17</v>
      </c>
    </row>
    <row r="7785" spans="1:5" x14ac:dyDescent="0.25">
      <c r="A7785" s="1">
        <v>43378</v>
      </c>
      <c r="B7785">
        <v>308728</v>
      </c>
      <c r="C7785">
        <v>17323.310000000001</v>
      </c>
      <c r="D7785">
        <v>0.98791119000000005</v>
      </c>
      <c r="E7785">
        <v>3683.66</v>
      </c>
    </row>
    <row r="7786" spans="1:5" x14ac:dyDescent="0.25">
      <c r="A7786" s="1">
        <v>43378</v>
      </c>
      <c r="B7786">
        <v>308729</v>
      </c>
      <c r="C7786">
        <v>17503.48</v>
      </c>
      <c r="D7786">
        <v>0.97947554800000003</v>
      </c>
      <c r="E7786">
        <v>6791.84</v>
      </c>
    </row>
    <row r="7787" spans="1:5" x14ac:dyDescent="0.25">
      <c r="A7787" s="1">
        <v>43378</v>
      </c>
      <c r="B7787">
        <v>308730</v>
      </c>
      <c r="C7787">
        <v>10418.14</v>
      </c>
      <c r="D7787">
        <v>0.98989667100000001</v>
      </c>
      <c r="E7787">
        <v>2791.99</v>
      </c>
    </row>
    <row r="7788" spans="1:5" x14ac:dyDescent="0.25">
      <c r="A7788" s="1">
        <v>43378</v>
      </c>
      <c r="B7788">
        <v>308731</v>
      </c>
      <c r="C7788">
        <v>13308.96</v>
      </c>
      <c r="D7788">
        <v>0.99087196</v>
      </c>
      <c r="E7788">
        <v>2272.9</v>
      </c>
    </row>
    <row r="7789" spans="1:5" x14ac:dyDescent="0.25">
      <c r="A7789" s="1">
        <v>43378</v>
      </c>
      <c r="B7789">
        <v>308732</v>
      </c>
      <c r="C7789">
        <v>14641.59</v>
      </c>
      <c r="D7789">
        <v>0.97865453000000002</v>
      </c>
      <c r="E7789">
        <v>5618.19</v>
      </c>
    </row>
    <row r="7790" spans="1:5" x14ac:dyDescent="0.25">
      <c r="A7790" s="1">
        <v>43378</v>
      </c>
      <c r="B7790">
        <v>308733</v>
      </c>
      <c r="C7790">
        <v>15257.97</v>
      </c>
      <c r="D7790">
        <v>0.979111124</v>
      </c>
      <c r="E7790">
        <v>4184.3500000000004</v>
      </c>
    </row>
    <row r="7791" spans="1:5" x14ac:dyDescent="0.25">
      <c r="A7791" s="1">
        <v>43378</v>
      </c>
      <c r="B7791">
        <v>308833</v>
      </c>
      <c r="C7791">
        <v>20546.77</v>
      </c>
      <c r="D7791">
        <v>0.97789019899999996</v>
      </c>
      <c r="E7791">
        <v>8422.92</v>
      </c>
    </row>
    <row r="7792" spans="1:5" x14ac:dyDescent="0.25">
      <c r="A7792" s="1">
        <v>43378</v>
      </c>
      <c r="B7792">
        <v>308834</v>
      </c>
      <c r="C7792">
        <v>26327.26</v>
      </c>
      <c r="D7792">
        <v>0.97530255099999996</v>
      </c>
      <c r="E7792">
        <v>16144.58</v>
      </c>
    </row>
    <row r="7793" spans="1:5" x14ac:dyDescent="0.25">
      <c r="A7793" s="1">
        <v>43378</v>
      </c>
      <c r="B7793">
        <v>308835</v>
      </c>
      <c r="C7793">
        <v>15017.63</v>
      </c>
      <c r="D7793">
        <v>0.97333872200000005</v>
      </c>
      <c r="E7793">
        <v>3781.15</v>
      </c>
    </row>
    <row r="7794" spans="1:5" x14ac:dyDescent="0.25">
      <c r="A7794" s="1">
        <v>43378</v>
      </c>
      <c r="B7794">
        <v>308838</v>
      </c>
      <c r="C7794">
        <v>18611.810000000001</v>
      </c>
      <c r="D7794">
        <v>0.98274017899999999</v>
      </c>
      <c r="E7794">
        <v>1541.59</v>
      </c>
    </row>
    <row r="7795" spans="1:5" x14ac:dyDescent="0.25">
      <c r="A7795" s="1">
        <v>43378</v>
      </c>
      <c r="B7795">
        <v>308839</v>
      </c>
      <c r="C7795">
        <v>21377.56</v>
      </c>
      <c r="D7795">
        <v>0.95227127499999997</v>
      </c>
      <c r="E7795">
        <v>4091.76</v>
      </c>
    </row>
    <row r="7796" spans="1:5" x14ac:dyDescent="0.25">
      <c r="A7796" s="1">
        <v>43378</v>
      </c>
      <c r="B7796">
        <v>308840</v>
      </c>
      <c r="C7796">
        <v>25649.03</v>
      </c>
      <c r="D7796">
        <v>0.94675873499999996</v>
      </c>
      <c r="E7796">
        <v>7035.55</v>
      </c>
    </row>
    <row r="7797" spans="1:5" x14ac:dyDescent="0.25">
      <c r="A7797" s="1">
        <v>43378</v>
      </c>
      <c r="B7797">
        <v>308841</v>
      </c>
      <c r="C7797">
        <v>16580.509999999998</v>
      </c>
      <c r="D7797">
        <v>0.98350801600000004</v>
      </c>
      <c r="E7797">
        <v>4779.28</v>
      </c>
    </row>
    <row r="7798" spans="1:5" x14ac:dyDescent="0.25">
      <c r="A7798" s="1">
        <v>43378</v>
      </c>
      <c r="B7798">
        <v>308846</v>
      </c>
      <c r="C7798">
        <v>19776.21</v>
      </c>
      <c r="D7798">
        <v>0.97550650699999997</v>
      </c>
      <c r="E7798">
        <v>5949.2</v>
      </c>
    </row>
    <row r="7799" spans="1:5" x14ac:dyDescent="0.25">
      <c r="A7799" s="1">
        <v>43378</v>
      </c>
      <c r="B7799">
        <v>308847</v>
      </c>
      <c r="C7799">
        <v>18527.12</v>
      </c>
      <c r="D7799">
        <v>0.96851010299999996</v>
      </c>
      <c r="E7799">
        <v>14559.17</v>
      </c>
    </row>
    <row r="7800" spans="1:5" x14ac:dyDescent="0.25">
      <c r="A7800" s="1">
        <v>43378</v>
      </c>
      <c r="B7800">
        <v>308848</v>
      </c>
      <c r="C7800">
        <v>23206.04</v>
      </c>
      <c r="D7800">
        <v>0.98191781700000003</v>
      </c>
      <c r="E7800">
        <v>4762.09</v>
      </c>
    </row>
    <row r="7801" spans="1:5" x14ac:dyDescent="0.25">
      <c r="A7801" s="1">
        <v>43378</v>
      </c>
      <c r="B7801">
        <v>308849</v>
      </c>
      <c r="C7801">
        <v>16362.44</v>
      </c>
      <c r="D7801">
        <v>0.93735732199999999</v>
      </c>
      <c r="E7801">
        <v>8760.2199999999993</v>
      </c>
    </row>
    <row r="7802" spans="1:5" x14ac:dyDescent="0.25">
      <c r="A7802" s="1">
        <v>43378</v>
      </c>
      <c r="B7802">
        <v>308858</v>
      </c>
      <c r="C7802">
        <v>23090.240000000002</v>
      </c>
      <c r="D7802">
        <v>0.94357980900000005</v>
      </c>
      <c r="E7802">
        <v>15840.98</v>
      </c>
    </row>
    <row r="7803" spans="1:5" x14ac:dyDescent="0.25">
      <c r="A7803" s="1">
        <v>43378</v>
      </c>
      <c r="B7803">
        <v>308859</v>
      </c>
      <c r="C7803">
        <v>22820.69</v>
      </c>
      <c r="D7803">
        <v>0.97839580800000003</v>
      </c>
      <c r="E7803">
        <v>11067.72</v>
      </c>
    </row>
    <row r="7804" spans="1:5" x14ac:dyDescent="0.25">
      <c r="A7804" s="1">
        <v>43378</v>
      </c>
      <c r="B7804">
        <v>308860</v>
      </c>
      <c r="C7804">
        <v>17143.68</v>
      </c>
      <c r="D7804">
        <v>0.96432781199999995</v>
      </c>
      <c r="E7804">
        <v>4974.8900000000003</v>
      </c>
    </row>
    <row r="7805" spans="1:5" x14ac:dyDescent="0.25">
      <c r="A7805" s="1">
        <v>43378</v>
      </c>
      <c r="B7805">
        <v>308861</v>
      </c>
      <c r="C7805">
        <v>10391.02</v>
      </c>
      <c r="D7805">
        <v>0.95306692100000001</v>
      </c>
      <c r="E7805">
        <v>8459.8799999999992</v>
      </c>
    </row>
    <row r="7806" spans="1:5" x14ac:dyDescent="0.25">
      <c r="A7806" s="1">
        <v>43378</v>
      </c>
      <c r="B7806">
        <v>308862</v>
      </c>
      <c r="C7806">
        <v>7943.61</v>
      </c>
      <c r="D7806">
        <v>0.95292866899999995</v>
      </c>
      <c r="E7806">
        <v>3904.49</v>
      </c>
    </row>
    <row r="7807" spans="1:5" x14ac:dyDescent="0.25">
      <c r="A7807" s="1">
        <v>43378</v>
      </c>
      <c r="B7807">
        <v>308863</v>
      </c>
      <c r="C7807">
        <v>25453.919999999998</v>
      </c>
      <c r="D7807">
        <v>0.95005840500000005</v>
      </c>
      <c r="E7807">
        <v>13129.21</v>
      </c>
    </row>
    <row r="7808" spans="1:5" x14ac:dyDescent="0.25">
      <c r="A7808" s="1">
        <v>43021</v>
      </c>
      <c r="B7808">
        <v>308678</v>
      </c>
      <c r="C7808">
        <v>23717.14</v>
      </c>
      <c r="D7808">
        <v>0.972994001</v>
      </c>
      <c r="E7808">
        <v>5065.6499999999996</v>
      </c>
    </row>
    <row r="7809" spans="1:5" x14ac:dyDescent="0.25">
      <c r="A7809" s="1">
        <v>43021</v>
      </c>
      <c r="B7809">
        <v>308681</v>
      </c>
      <c r="C7809">
        <v>27113.93</v>
      </c>
      <c r="D7809">
        <v>0.96626625899999996</v>
      </c>
      <c r="E7809">
        <v>7922.98</v>
      </c>
    </row>
    <row r="7810" spans="1:5" x14ac:dyDescent="0.25">
      <c r="A7810" s="1">
        <v>43021</v>
      </c>
      <c r="B7810">
        <v>308683</v>
      </c>
      <c r="C7810">
        <v>34432.78</v>
      </c>
      <c r="D7810">
        <v>0.96607757500000002</v>
      </c>
      <c r="E7810">
        <v>16071.23</v>
      </c>
    </row>
    <row r="7811" spans="1:5" x14ac:dyDescent="0.25">
      <c r="A7811" s="1">
        <v>43021</v>
      </c>
      <c r="B7811">
        <v>308727</v>
      </c>
      <c r="C7811">
        <v>15031.1</v>
      </c>
      <c r="D7811">
        <v>0.97905081900000002</v>
      </c>
      <c r="E7811">
        <v>3552.7</v>
      </c>
    </row>
    <row r="7812" spans="1:5" x14ac:dyDescent="0.25">
      <c r="A7812" s="1">
        <v>43021</v>
      </c>
      <c r="B7812">
        <v>308728</v>
      </c>
      <c r="C7812">
        <v>17723.87</v>
      </c>
      <c r="D7812">
        <v>0.981022536</v>
      </c>
      <c r="E7812">
        <v>4999.3100000000004</v>
      </c>
    </row>
    <row r="7813" spans="1:5" x14ac:dyDescent="0.25">
      <c r="A7813" s="1">
        <v>43021</v>
      </c>
      <c r="B7813">
        <v>308729</v>
      </c>
      <c r="C7813">
        <v>16574.91</v>
      </c>
      <c r="D7813">
        <v>0.95271149600000005</v>
      </c>
      <c r="E7813">
        <v>8221.0499999999993</v>
      </c>
    </row>
    <row r="7814" spans="1:5" x14ac:dyDescent="0.25">
      <c r="A7814" s="1">
        <v>43021</v>
      </c>
      <c r="B7814">
        <v>308730</v>
      </c>
      <c r="C7814">
        <v>10490.1</v>
      </c>
      <c r="D7814">
        <v>0.98690164300000005</v>
      </c>
      <c r="E7814">
        <v>3450.82</v>
      </c>
    </row>
    <row r="7815" spans="1:5" x14ac:dyDescent="0.25">
      <c r="A7815" s="1">
        <v>43021</v>
      </c>
      <c r="B7815">
        <v>308731</v>
      </c>
      <c r="C7815">
        <v>14841.49</v>
      </c>
      <c r="D7815">
        <v>0.99002079499999995</v>
      </c>
      <c r="E7815">
        <v>3271.4</v>
      </c>
    </row>
    <row r="7816" spans="1:5" x14ac:dyDescent="0.25">
      <c r="A7816" s="1">
        <v>43021</v>
      </c>
      <c r="B7816">
        <v>308732</v>
      </c>
      <c r="C7816">
        <v>13390.5</v>
      </c>
      <c r="D7816">
        <v>0.96539037000000005</v>
      </c>
      <c r="E7816">
        <v>7364.8</v>
      </c>
    </row>
    <row r="7817" spans="1:5" x14ac:dyDescent="0.25">
      <c r="A7817" s="1">
        <v>43021</v>
      </c>
      <c r="B7817">
        <v>308733</v>
      </c>
      <c r="C7817">
        <v>15539.74</v>
      </c>
      <c r="D7817">
        <v>0.97452906900000003</v>
      </c>
      <c r="E7817">
        <v>5269.34</v>
      </c>
    </row>
    <row r="7818" spans="1:5" x14ac:dyDescent="0.25">
      <c r="A7818" s="1">
        <v>43021</v>
      </c>
      <c r="B7818">
        <v>308833</v>
      </c>
      <c r="C7818">
        <v>20945.46</v>
      </c>
      <c r="D7818">
        <v>0.95965113599999996</v>
      </c>
      <c r="E7818">
        <v>10164.66</v>
      </c>
    </row>
    <row r="7819" spans="1:5" x14ac:dyDescent="0.25">
      <c r="A7819" s="1">
        <v>43021</v>
      </c>
      <c r="B7819">
        <v>308834</v>
      </c>
      <c r="C7819">
        <v>26286.560000000001</v>
      </c>
      <c r="D7819">
        <v>0.95978342999999999</v>
      </c>
      <c r="E7819">
        <v>19840.189999999999</v>
      </c>
    </row>
    <row r="7820" spans="1:5" x14ac:dyDescent="0.25">
      <c r="A7820" s="1">
        <v>43021</v>
      </c>
      <c r="B7820">
        <v>308835</v>
      </c>
      <c r="C7820">
        <v>13036.27</v>
      </c>
      <c r="D7820">
        <v>0.95551804200000001</v>
      </c>
      <c r="E7820">
        <v>4644.1899999999996</v>
      </c>
    </row>
    <row r="7821" spans="1:5" x14ac:dyDescent="0.25">
      <c r="A7821" s="1">
        <v>43021</v>
      </c>
      <c r="B7821">
        <v>308838</v>
      </c>
      <c r="C7821">
        <v>16962.009999999998</v>
      </c>
      <c r="D7821">
        <v>0.950759825</v>
      </c>
      <c r="E7821">
        <v>1611.11</v>
      </c>
    </row>
    <row r="7822" spans="1:5" x14ac:dyDescent="0.25">
      <c r="A7822" s="1">
        <v>43021</v>
      </c>
      <c r="B7822">
        <v>308839</v>
      </c>
      <c r="C7822">
        <v>20884.53</v>
      </c>
      <c r="D7822">
        <v>0.96238965099999996</v>
      </c>
      <c r="E7822">
        <v>4317.5600000000004</v>
      </c>
    </row>
    <row r="7823" spans="1:5" x14ac:dyDescent="0.25">
      <c r="A7823" s="1">
        <v>43021</v>
      </c>
      <c r="B7823">
        <v>308840</v>
      </c>
      <c r="C7823">
        <v>25739.09</v>
      </c>
      <c r="D7823">
        <v>0.95304104000000001</v>
      </c>
      <c r="E7823">
        <v>8309.2999999999993</v>
      </c>
    </row>
    <row r="7824" spans="1:5" x14ac:dyDescent="0.25">
      <c r="A7824" s="1">
        <v>43021</v>
      </c>
      <c r="B7824">
        <v>308841</v>
      </c>
      <c r="C7824">
        <v>17256.21</v>
      </c>
      <c r="D7824">
        <v>0.97505246199999995</v>
      </c>
      <c r="E7824">
        <v>6530.08</v>
      </c>
    </row>
    <row r="7825" spans="1:5" x14ac:dyDescent="0.25">
      <c r="A7825" s="1">
        <v>43021</v>
      </c>
      <c r="B7825">
        <v>308846</v>
      </c>
      <c r="C7825">
        <v>20960.09</v>
      </c>
      <c r="D7825">
        <v>0.95397658600000002</v>
      </c>
      <c r="E7825">
        <v>6867.38</v>
      </c>
    </row>
    <row r="7826" spans="1:5" x14ac:dyDescent="0.25">
      <c r="A7826" s="1">
        <v>43021</v>
      </c>
      <c r="B7826">
        <v>308847</v>
      </c>
      <c r="C7826">
        <v>17864.75</v>
      </c>
      <c r="D7826">
        <v>0.96606639800000005</v>
      </c>
      <c r="E7826">
        <v>17419.54</v>
      </c>
    </row>
    <row r="7827" spans="1:5" x14ac:dyDescent="0.25">
      <c r="A7827" s="1">
        <v>43021</v>
      </c>
      <c r="B7827">
        <v>308848</v>
      </c>
      <c r="C7827">
        <v>23898.55</v>
      </c>
      <c r="D7827">
        <v>0.98467722300000005</v>
      </c>
      <c r="E7827">
        <v>5212.12</v>
      </c>
    </row>
    <row r="7828" spans="1:5" x14ac:dyDescent="0.25">
      <c r="A7828" s="1">
        <v>43021</v>
      </c>
      <c r="B7828">
        <v>308849</v>
      </c>
      <c r="C7828">
        <v>19481.43</v>
      </c>
      <c r="D7828">
        <v>0.95098139199999998</v>
      </c>
      <c r="E7828">
        <v>10770.47</v>
      </c>
    </row>
    <row r="7829" spans="1:5" x14ac:dyDescent="0.25">
      <c r="A7829" s="1">
        <v>43021</v>
      </c>
      <c r="B7829">
        <v>308858</v>
      </c>
      <c r="C7829">
        <v>26222.29</v>
      </c>
      <c r="D7829">
        <v>0.94108065799999996</v>
      </c>
      <c r="E7829">
        <v>16940.830000000002</v>
      </c>
    </row>
    <row r="7830" spans="1:5" x14ac:dyDescent="0.25">
      <c r="A7830" s="1">
        <v>43021</v>
      </c>
      <c r="B7830">
        <v>308859</v>
      </c>
      <c r="C7830">
        <v>23760.74</v>
      </c>
      <c r="D7830">
        <v>0.96717355000000005</v>
      </c>
      <c r="E7830">
        <v>11992.33</v>
      </c>
    </row>
    <row r="7831" spans="1:5" x14ac:dyDescent="0.25">
      <c r="A7831" s="1">
        <v>43021</v>
      </c>
      <c r="B7831">
        <v>308860</v>
      </c>
      <c r="C7831">
        <v>16636.03</v>
      </c>
      <c r="D7831">
        <v>0.96526502599999997</v>
      </c>
      <c r="E7831">
        <v>6028.64</v>
      </c>
    </row>
    <row r="7832" spans="1:5" x14ac:dyDescent="0.25">
      <c r="A7832" s="1">
        <v>43021</v>
      </c>
      <c r="B7832">
        <v>308861</v>
      </c>
      <c r="C7832">
        <v>12632.14</v>
      </c>
      <c r="D7832">
        <v>0.96197724500000004</v>
      </c>
      <c r="E7832">
        <v>9552.61</v>
      </c>
    </row>
    <row r="7833" spans="1:5" x14ac:dyDescent="0.25">
      <c r="A7833" s="1">
        <v>43021</v>
      </c>
      <c r="B7833">
        <v>308862</v>
      </c>
      <c r="C7833">
        <v>9469.19</v>
      </c>
      <c r="D7833">
        <v>0.96276257499999995</v>
      </c>
      <c r="E7833">
        <v>3242.86</v>
      </c>
    </row>
    <row r="7834" spans="1:5" x14ac:dyDescent="0.25">
      <c r="A7834" s="1">
        <v>43021</v>
      </c>
      <c r="B7834">
        <v>308863</v>
      </c>
      <c r="C7834">
        <v>28162.43</v>
      </c>
      <c r="D7834">
        <v>0.95298576700000004</v>
      </c>
      <c r="E7834">
        <v>12218.94</v>
      </c>
    </row>
    <row r="7835" spans="1:5" x14ac:dyDescent="0.25">
      <c r="A7835" s="1">
        <v>43385</v>
      </c>
      <c r="B7835">
        <v>308678</v>
      </c>
      <c r="C7835">
        <v>19763.86</v>
      </c>
      <c r="D7835">
        <v>0.96595035600000001</v>
      </c>
      <c r="E7835">
        <v>4598.97</v>
      </c>
    </row>
    <row r="7836" spans="1:5" x14ac:dyDescent="0.25">
      <c r="A7836" s="1">
        <v>43385</v>
      </c>
      <c r="B7836">
        <v>308681</v>
      </c>
      <c r="C7836">
        <v>26885.14</v>
      </c>
      <c r="D7836">
        <v>0.96647075599999999</v>
      </c>
      <c r="E7836">
        <v>7291.73</v>
      </c>
    </row>
    <row r="7837" spans="1:5" x14ac:dyDescent="0.25">
      <c r="A7837" s="1">
        <v>43385</v>
      </c>
      <c r="B7837">
        <v>308683</v>
      </c>
      <c r="C7837">
        <v>32924.559999999998</v>
      </c>
      <c r="D7837">
        <v>0.95707937499999995</v>
      </c>
      <c r="E7837">
        <v>14386.72</v>
      </c>
    </row>
    <row r="7838" spans="1:5" x14ac:dyDescent="0.25">
      <c r="A7838" s="1">
        <v>43385</v>
      </c>
      <c r="B7838">
        <v>308727</v>
      </c>
      <c r="C7838">
        <v>14420.23</v>
      </c>
      <c r="D7838">
        <v>0.98501540899999995</v>
      </c>
      <c r="E7838">
        <v>2734.34</v>
      </c>
    </row>
    <row r="7839" spans="1:5" x14ac:dyDescent="0.25">
      <c r="A7839" s="1">
        <v>43385</v>
      </c>
      <c r="B7839">
        <v>308728</v>
      </c>
      <c r="C7839">
        <v>17271.32</v>
      </c>
      <c r="D7839">
        <v>0.99021401099999995</v>
      </c>
      <c r="E7839">
        <v>3505.75</v>
      </c>
    </row>
    <row r="7840" spans="1:5" x14ac:dyDescent="0.25">
      <c r="A7840" s="1">
        <v>43385</v>
      </c>
      <c r="B7840">
        <v>308729</v>
      </c>
      <c r="C7840">
        <v>17449.91</v>
      </c>
      <c r="D7840">
        <v>0.98144294399999998</v>
      </c>
      <c r="E7840">
        <v>5702.4</v>
      </c>
    </row>
    <row r="7841" spans="1:5" x14ac:dyDescent="0.25">
      <c r="A7841" s="1">
        <v>43385</v>
      </c>
      <c r="B7841">
        <v>308730</v>
      </c>
      <c r="C7841">
        <v>10431.08</v>
      </c>
      <c r="D7841">
        <v>0.98890906000000001</v>
      </c>
      <c r="E7841">
        <v>2986.38</v>
      </c>
    </row>
    <row r="7842" spans="1:5" x14ac:dyDescent="0.25">
      <c r="A7842" s="1">
        <v>43385</v>
      </c>
      <c r="B7842">
        <v>308731</v>
      </c>
      <c r="C7842">
        <v>13428.92</v>
      </c>
      <c r="D7842">
        <v>0.99046074200000001</v>
      </c>
      <c r="E7842">
        <v>2621.42</v>
      </c>
    </row>
    <row r="7843" spans="1:5" x14ac:dyDescent="0.25">
      <c r="A7843" s="1">
        <v>43385</v>
      </c>
      <c r="B7843">
        <v>308732</v>
      </c>
      <c r="C7843">
        <v>14560.68</v>
      </c>
      <c r="D7843">
        <v>0.98021121499999997</v>
      </c>
      <c r="E7843">
        <v>5478.94</v>
      </c>
    </row>
    <row r="7844" spans="1:5" x14ac:dyDescent="0.25">
      <c r="A7844" s="1">
        <v>43385</v>
      </c>
      <c r="B7844">
        <v>308733</v>
      </c>
      <c r="C7844">
        <v>14961.63</v>
      </c>
      <c r="D7844">
        <v>0.98223638099999999</v>
      </c>
      <c r="E7844">
        <v>4034.12</v>
      </c>
    </row>
    <row r="7845" spans="1:5" x14ac:dyDescent="0.25">
      <c r="A7845" s="1">
        <v>43385</v>
      </c>
      <c r="B7845">
        <v>308833</v>
      </c>
      <c r="C7845">
        <v>19953.11</v>
      </c>
      <c r="D7845">
        <v>0.97147888900000001</v>
      </c>
      <c r="E7845">
        <v>8811.58</v>
      </c>
    </row>
    <row r="7846" spans="1:5" x14ac:dyDescent="0.25">
      <c r="A7846" s="1">
        <v>43385</v>
      </c>
      <c r="B7846">
        <v>308834</v>
      </c>
      <c r="C7846">
        <v>25281.99</v>
      </c>
      <c r="D7846">
        <v>0.97841708500000002</v>
      </c>
      <c r="E7846">
        <v>14892.45</v>
      </c>
    </row>
    <row r="7847" spans="1:5" x14ac:dyDescent="0.25">
      <c r="A7847" s="1">
        <v>43385</v>
      </c>
      <c r="B7847">
        <v>308835</v>
      </c>
      <c r="C7847">
        <v>14863.06</v>
      </c>
      <c r="D7847">
        <v>0.97391475900000002</v>
      </c>
      <c r="E7847">
        <v>4018.67</v>
      </c>
    </row>
    <row r="7848" spans="1:5" x14ac:dyDescent="0.25">
      <c r="A7848" s="1">
        <v>43385</v>
      </c>
      <c r="B7848">
        <v>308838</v>
      </c>
      <c r="C7848">
        <v>17783.830000000002</v>
      </c>
      <c r="D7848">
        <v>0.97901045399999997</v>
      </c>
      <c r="E7848">
        <v>1591.73</v>
      </c>
    </row>
    <row r="7849" spans="1:5" x14ac:dyDescent="0.25">
      <c r="A7849" s="1">
        <v>43385</v>
      </c>
      <c r="B7849">
        <v>308839</v>
      </c>
      <c r="C7849">
        <v>20652.009999999998</v>
      </c>
      <c r="D7849">
        <v>0.95766680900000001</v>
      </c>
      <c r="E7849">
        <v>4164.87</v>
      </c>
    </row>
    <row r="7850" spans="1:5" x14ac:dyDescent="0.25">
      <c r="A7850" s="1">
        <v>43385</v>
      </c>
      <c r="B7850">
        <v>308840</v>
      </c>
      <c r="C7850">
        <v>24539.81</v>
      </c>
      <c r="D7850">
        <v>0.949309756</v>
      </c>
      <c r="E7850">
        <v>7164.53</v>
      </c>
    </row>
    <row r="7851" spans="1:5" x14ac:dyDescent="0.25">
      <c r="A7851" s="1">
        <v>43385</v>
      </c>
      <c r="B7851">
        <v>308841</v>
      </c>
      <c r="C7851">
        <v>16215.87</v>
      </c>
      <c r="D7851">
        <v>0.98440805799999997</v>
      </c>
      <c r="E7851">
        <v>4547.26</v>
      </c>
    </row>
    <row r="7852" spans="1:5" x14ac:dyDescent="0.25">
      <c r="A7852" s="1">
        <v>43385</v>
      </c>
      <c r="B7852">
        <v>308846</v>
      </c>
      <c r="C7852">
        <v>19224.3</v>
      </c>
      <c r="D7852">
        <v>0.97476674100000005</v>
      </c>
      <c r="E7852">
        <v>5844.05</v>
      </c>
    </row>
    <row r="7853" spans="1:5" x14ac:dyDescent="0.25">
      <c r="A7853" s="1">
        <v>43385</v>
      </c>
      <c r="B7853">
        <v>308847</v>
      </c>
      <c r="C7853">
        <v>18625.830000000002</v>
      </c>
      <c r="D7853">
        <v>0.97080152500000005</v>
      </c>
      <c r="E7853">
        <v>14349.86</v>
      </c>
    </row>
    <row r="7854" spans="1:5" x14ac:dyDescent="0.25">
      <c r="A7854" s="1">
        <v>43385</v>
      </c>
      <c r="B7854">
        <v>308848</v>
      </c>
      <c r="C7854">
        <v>23110.16</v>
      </c>
      <c r="D7854">
        <v>0.97706446599999996</v>
      </c>
      <c r="E7854">
        <v>4138.29</v>
      </c>
    </row>
    <row r="7855" spans="1:5" x14ac:dyDescent="0.25">
      <c r="A7855" s="1">
        <v>43385</v>
      </c>
      <c r="B7855">
        <v>308849</v>
      </c>
      <c r="C7855">
        <v>15203.97</v>
      </c>
      <c r="D7855">
        <v>0.93341643500000004</v>
      </c>
      <c r="E7855">
        <v>9104.92</v>
      </c>
    </row>
    <row r="7856" spans="1:5" x14ac:dyDescent="0.25">
      <c r="A7856" s="1">
        <v>43385</v>
      </c>
      <c r="B7856">
        <v>308858</v>
      </c>
      <c r="C7856">
        <v>21756.01</v>
      </c>
      <c r="D7856">
        <v>0.93873131499999996</v>
      </c>
      <c r="E7856">
        <v>16076.88</v>
      </c>
    </row>
    <row r="7857" spans="1:5" x14ac:dyDescent="0.25">
      <c r="A7857" s="1">
        <v>43385</v>
      </c>
      <c r="B7857">
        <v>308859</v>
      </c>
      <c r="C7857">
        <v>22326.880000000001</v>
      </c>
      <c r="D7857">
        <v>0.97765646699999997</v>
      </c>
      <c r="E7857">
        <v>9951.02</v>
      </c>
    </row>
    <row r="7858" spans="1:5" x14ac:dyDescent="0.25">
      <c r="A7858" s="1">
        <v>43385</v>
      </c>
      <c r="B7858">
        <v>308860</v>
      </c>
      <c r="C7858">
        <v>16607.79</v>
      </c>
      <c r="D7858">
        <v>0.96695809399999999</v>
      </c>
      <c r="E7858">
        <v>4677.68</v>
      </c>
    </row>
    <row r="7859" spans="1:5" x14ac:dyDescent="0.25">
      <c r="A7859" s="1">
        <v>43385</v>
      </c>
      <c r="B7859">
        <v>308861</v>
      </c>
      <c r="C7859">
        <v>10489.96</v>
      </c>
      <c r="D7859">
        <v>0.95224495899999995</v>
      </c>
      <c r="E7859">
        <v>8028.1</v>
      </c>
    </row>
    <row r="7860" spans="1:5" x14ac:dyDescent="0.25">
      <c r="A7860" s="1">
        <v>43385</v>
      </c>
      <c r="B7860">
        <v>308862</v>
      </c>
      <c r="C7860">
        <v>7403.23</v>
      </c>
      <c r="D7860">
        <v>0.93946950399999996</v>
      </c>
      <c r="E7860">
        <v>3612.97</v>
      </c>
    </row>
    <row r="7861" spans="1:5" x14ac:dyDescent="0.25">
      <c r="A7861" s="1">
        <v>43385</v>
      </c>
      <c r="B7861">
        <v>308863</v>
      </c>
      <c r="C7861">
        <v>23231.54</v>
      </c>
      <c r="D7861">
        <v>0.95111648599999998</v>
      </c>
      <c r="E7861">
        <v>13260.23</v>
      </c>
    </row>
    <row r="7862" spans="1:5" x14ac:dyDescent="0.25">
      <c r="A7862" s="1">
        <v>43028</v>
      </c>
      <c r="B7862">
        <v>308678</v>
      </c>
      <c r="C7862">
        <v>23594.53</v>
      </c>
      <c r="D7862">
        <v>0.97373504700000002</v>
      </c>
      <c r="E7862">
        <v>4861.7</v>
      </c>
    </row>
    <row r="7863" spans="1:5" x14ac:dyDescent="0.25">
      <c r="A7863" s="1">
        <v>43028</v>
      </c>
      <c r="B7863">
        <v>308681</v>
      </c>
      <c r="C7863">
        <v>26445.97</v>
      </c>
      <c r="D7863">
        <v>0.96428671399999999</v>
      </c>
      <c r="E7863">
        <v>8446.56</v>
      </c>
    </row>
    <row r="7864" spans="1:5" x14ac:dyDescent="0.25">
      <c r="A7864" s="1">
        <v>43028</v>
      </c>
      <c r="B7864">
        <v>308683</v>
      </c>
      <c r="C7864">
        <v>34028.120000000003</v>
      </c>
      <c r="D7864">
        <v>0.95644398100000005</v>
      </c>
      <c r="E7864">
        <v>15817.88</v>
      </c>
    </row>
    <row r="7865" spans="1:5" x14ac:dyDescent="0.25">
      <c r="A7865" s="1">
        <v>43028</v>
      </c>
      <c r="B7865">
        <v>308727</v>
      </c>
      <c r="C7865">
        <v>14796.02</v>
      </c>
      <c r="D7865">
        <v>0.98103036300000002</v>
      </c>
      <c r="E7865">
        <v>3149.26</v>
      </c>
    </row>
    <row r="7866" spans="1:5" x14ac:dyDescent="0.25">
      <c r="A7866" s="1">
        <v>43028</v>
      </c>
      <c r="B7866">
        <v>308728</v>
      </c>
      <c r="C7866">
        <v>17255.330000000002</v>
      </c>
      <c r="D7866">
        <v>0.98012307200000004</v>
      </c>
      <c r="E7866">
        <v>4348.01</v>
      </c>
    </row>
    <row r="7867" spans="1:5" x14ac:dyDescent="0.25">
      <c r="A7867" s="1">
        <v>43028</v>
      </c>
      <c r="B7867">
        <v>308729</v>
      </c>
      <c r="C7867">
        <v>16236.42</v>
      </c>
      <c r="D7867">
        <v>0.95188763700000001</v>
      </c>
      <c r="E7867">
        <v>7543.12</v>
      </c>
    </row>
    <row r="7868" spans="1:5" x14ac:dyDescent="0.25">
      <c r="A7868" s="1">
        <v>43028</v>
      </c>
      <c r="B7868">
        <v>308730</v>
      </c>
      <c r="C7868">
        <v>10472.15</v>
      </c>
      <c r="D7868">
        <v>0.98294711999999995</v>
      </c>
      <c r="E7868">
        <v>3310.32</v>
      </c>
    </row>
    <row r="7869" spans="1:5" x14ac:dyDescent="0.25">
      <c r="A7869" s="1">
        <v>43028</v>
      </c>
      <c r="B7869">
        <v>308731</v>
      </c>
      <c r="C7869">
        <v>14890.85</v>
      </c>
      <c r="D7869">
        <v>0.99035072000000002</v>
      </c>
      <c r="E7869">
        <v>3353.46</v>
      </c>
    </row>
    <row r="7870" spans="1:5" x14ac:dyDescent="0.25">
      <c r="A7870" s="1">
        <v>43028</v>
      </c>
      <c r="B7870">
        <v>308732</v>
      </c>
      <c r="C7870">
        <v>12951.65</v>
      </c>
      <c r="D7870">
        <v>0.95798419300000004</v>
      </c>
      <c r="E7870">
        <v>6666.56</v>
      </c>
    </row>
    <row r="7871" spans="1:5" x14ac:dyDescent="0.25">
      <c r="A7871" s="1">
        <v>43028</v>
      </c>
      <c r="B7871">
        <v>308733</v>
      </c>
      <c r="C7871">
        <v>14888.54</v>
      </c>
      <c r="D7871">
        <v>0.97305193099999998</v>
      </c>
      <c r="E7871">
        <v>5497.89</v>
      </c>
    </row>
    <row r="7872" spans="1:5" x14ac:dyDescent="0.25">
      <c r="A7872" s="1">
        <v>43028</v>
      </c>
      <c r="B7872">
        <v>308833</v>
      </c>
      <c r="C7872">
        <v>20746.71</v>
      </c>
      <c r="D7872">
        <v>0.962554613</v>
      </c>
      <c r="E7872">
        <v>10058.969999999999</v>
      </c>
    </row>
    <row r="7873" spans="1:5" x14ac:dyDescent="0.25">
      <c r="A7873" s="1">
        <v>43028</v>
      </c>
      <c r="B7873">
        <v>308834</v>
      </c>
      <c r="C7873">
        <v>24863.119999999999</v>
      </c>
      <c r="D7873">
        <v>0.96054790700000003</v>
      </c>
      <c r="E7873">
        <v>19290.759999999998</v>
      </c>
    </row>
    <row r="7874" spans="1:5" x14ac:dyDescent="0.25">
      <c r="A7874" s="1">
        <v>43028</v>
      </c>
      <c r="B7874">
        <v>308835</v>
      </c>
      <c r="C7874">
        <v>13094.56</v>
      </c>
      <c r="D7874">
        <v>0.95330132999999995</v>
      </c>
      <c r="E7874">
        <v>4598.6000000000004</v>
      </c>
    </row>
    <row r="7875" spans="1:5" x14ac:dyDescent="0.25">
      <c r="A7875" s="1">
        <v>43028</v>
      </c>
      <c r="B7875">
        <v>308838</v>
      </c>
      <c r="C7875">
        <v>16687.34</v>
      </c>
      <c r="D7875">
        <v>0.94160443100000002</v>
      </c>
      <c r="E7875">
        <v>1480.13</v>
      </c>
    </row>
    <row r="7876" spans="1:5" x14ac:dyDescent="0.25">
      <c r="A7876" s="1">
        <v>43028</v>
      </c>
      <c r="B7876">
        <v>308839</v>
      </c>
      <c r="C7876">
        <v>20531.78</v>
      </c>
      <c r="D7876">
        <v>0.95529628200000005</v>
      </c>
      <c r="E7876">
        <v>4512.54</v>
      </c>
    </row>
    <row r="7877" spans="1:5" x14ac:dyDescent="0.25">
      <c r="A7877" s="1">
        <v>43028</v>
      </c>
      <c r="B7877">
        <v>308840</v>
      </c>
      <c r="C7877">
        <v>26061.61</v>
      </c>
      <c r="D7877">
        <v>0.95617170399999996</v>
      </c>
      <c r="E7877">
        <v>7023.02</v>
      </c>
    </row>
    <row r="7878" spans="1:5" x14ac:dyDescent="0.25">
      <c r="A7878" s="1">
        <v>43028</v>
      </c>
      <c r="B7878">
        <v>308841</v>
      </c>
      <c r="C7878">
        <v>17314.689999999999</v>
      </c>
      <c r="D7878">
        <v>0.97513479999999997</v>
      </c>
      <c r="E7878">
        <v>6197.65</v>
      </c>
    </row>
    <row r="7879" spans="1:5" x14ac:dyDescent="0.25">
      <c r="A7879" s="1">
        <v>43028</v>
      </c>
      <c r="B7879">
        <v>308846</v>
      </c>
      <c r="C7879">
        <v>20923.55</v>
      </c>
      <c r="D7879">
        <v>0.94977005299999995</v>
      </c>
      <c r="E7879">
        <v>6985.9</v>
      </c>
    </row>
    <row r="7880" spans="1:5" x14ac:dyDescent="0.25">
      <c r="A7880" s="1">
        <v>43028</v>
      </c>
      <c r="B7880">
        <v>308847</v>
      </c>
      <c r="C7880">
        <v>17320.490000000002</v>
      </c>
      <c r="D7880">
        <v>0.95907880999999995</v>
      </c>
      <c r="E7880">
        <v>17284.13</v>
      </c>
    </row>
    <row r="7881" spans="1:5" x14ac:dyDescent="0.25">
      <c r="A7881" s="1">
        <v>43028</v>
      </c>
      <c r="B7881">
        <v>308848</v>
      </c>
      <c r="C7881">
        <v>23870.87</v>
      </c>
      <c r="D7881">
        <v>0.98525756900000006</v>
      </c>
      <c r="E7881">
        <v>4972.71</v>
      </c>
    </row>
    <row r="7882" spans="1:5" x14ac:dyDescent="0.25">
      <c r="A7882" s="1">
        <v>43028</v>
      </c>
      <c r="B7882">
        <v>308849</v>
      </c>
      <c r="C7882">
        <v>19487.37</v>
      </c>
      <c r="D7882">
        <v>0.94340188999999997</v>
      </c>
      <c r="E7882">
        <v>10905.61</v>
      </c>
    </row>
    <row r="7883" spans="1:5" x14ac:dyDescent="0.25">
      <c r="A7883" s="1">
        <v>43028</v>
      </c>
      <c r="B7883">
        <v>308858</v>
      </c>
      <c r="C7883">
        <v>25720.91</v>
      </c>
      <c r="D7883">
        <v>0.94404313299999998</v>
      </c>
      <c r="E7883">
        <v>17644.71</v>
      </c>
    </row>
    <row r="7884" spans="1:5" x14ac:dyDescent="0.25">
      <c r="A7884" s="1">
        <v>43028</v>
      </c>
      <c r="B7884">
        <v>308859</v>
      </c>
      <c r="C7884">
        <v>23311.69</v>
      </c>
      <c r="D7884">
        <v>0.966934289</v>
      </c>
      <c r="E7884">
        <v>11402.27</v>
      </c>
    </row>
    <row r="7885" spans="1:5" x14ac:dyDescent="0.25">
      <c r="A7885" s="1">
        <v>43028</v>
      </c>
      <c r="B7885">
        <v>308860</v>
      </c>
      <c r="C7885">
        <v>16246.1</v>
      </c>
      <c r="D7885">
        <v>0.96156483999999998</v>
      </c>
      <c r="E7885">
        <v>5621.83</v>
      </c>
    </row>
    <row r="7886" spans="1:5" x14ac:dyDescent="0.25">
      <c r="A7886" s="1">
        <v>43028</v>
      </c>
      <c r="B7886">
        <v>308861</v>
      </c>
      <c r="C7886">
        <v>12464.49</v>
      </c>
      <c r="D7886">
        <v>0.96288453699999998</v>
      </c>
      <c r="E7886">
        <v>9690.6</v>
      </c>
    </row>
    <row r="7887" spans="1:5" x14ac:dyDescent="0.25">
      <c r="A7887" s="1">
        <v>43028</v>
      </c>
      <c r="B7887">
        <v>308862</v>
      </c>
      <c r="C7887">
        <v>9333.7999999999993</v>
      </c>
      <c r="D7887">
        <v>0.96202735900000003</v>
      </c>
      <c r="E7887">
        <v>3451.23</v>
      </c>
    </row>
    <row r="7888" spans="1:5" x14ac:dyDescent="0.25">
      <c r="A7888" s="1">
        <v>43028</v>
      </c>
      <c r="B7888">
        <v>308863</v>
      </c>
      <c r="C7888">
        <v>27656.46</v>
      </c>
      <c r="D7888">
        <v>0.949692231</v>
      </c>
      <c r="E7888">
        <v>12531.81</v>
      </c>
    </row>
    <row r="7889" spans="1:5" x14ac:dyDescent="0.25">
      <c r="A7889" s="1">
        <v>43392</v>
      </c>
      <c r="B7889">
        <v>308678</v>
      </c>
      <c r="C7889">
        <v>19140.330000000002</v>
      </c>
      <c r="D7889">
        <v>0.96741954600000002</v>
      </c>
      <c r="E7889">
        <v>4608.5</v>
      </c>
    </row>
    <row r="7890" spans="1:5" x14ac:dyDescent="0.25">
      <c r="A7890" s="1">
        <v>43392</v>
      </c>
      <c r="B7890">
        <v>308681</v>
      </c>
      <c r="C7890">
        <v>25923.59</v>
      </c>
      <c r="D7890">
        <v>0.96222747500000005</v>
      </c>
      <c r="E7890">
        <v>7739.22</v>
      </c>
    </row>
    <row r="7891" spans="1:5" x14ac:dyDescent="0.25">
      <c r="A7891" s="1">
        <v>43392</v>
      </c>
      <c r="B7891">
        <v>308683</v>
      </c>
      <c r="C7891">
        <v>31244.67</v>
      </c>
      <c r="D7891">
        <v>0.95640494099999995</v>
      </c>
      <c r="E7891">
        <v>15142.03</v>
      </c>
    </row>
    <row r="7892" spans="1:5" x14ac:dyDescent="0.25">
      <c r="A7892" s="1">
        <v>43392</v>
      </c>
      <c r="B7892">
        <v>308727</v>
      </c>
      <c r="C7892">
        <v>14302.47</v>
      </c>
      <c r="D7892">
        <v>0.98476839400000005</v>
      </c>
      <c r="E7892">
        <v>2852.07</v>
      </c>
    </row>
    <row r="7893" spans="1:5" x14ac:dyDescent="0.25">
      <c r="A7893" s="1">
        <v>43392</v>
      </c>
      <c r="B7893">
        <v>308728</v>
      </c>
      <c r="C7893">
        <v>16990.240000000002</v>
      </c>
      <c r="D7893">
        <v>0.98577285599999998</v>
      </c>
      <c r="E7893">
        <v>3513.28</v>
      </c>
    </row>
    <row r="7894" spans="1:5" x14ac:dyDescent="0.25">
      <c r="A7894" s="1">
        <v>43392</v>
      </c>
      <c r="B7894">
        <v>308729</v>
      </c>
      <c r="C7894">
        <v>16943.59</v>
      </c>
      <c r="D7894">
        <v>0.98316045100000005</v>
      </c>
      <c r="E7894">
        <v>6241.59</v>
      </c>
    </row>
    <row r="7895" spans="1:5" x14ac:dyDescent="0.25">
      <c r="A7895" s="1">
        <v>43392</v>
      </c>
      <c r="B7895">
        <v>308730</v>
      </c>
      <c r="C7895">
        <v>10403.530000000001</v>
      </c>
      <c r="D7895">
        <v>0.99030183800000005</v>
      </c>
      <c r="E7895">
        <v>2509.7600000000002</v>
      </c>
    </row>
    <row r="7896" spans="1:5" x14ac:dyDescent="0.25">
      <c r="A7896" s="1">
        <v>43392</v>
      </c>
      <c r="B7896">
        <v>308731</v>
      </c>
      <c r="C7896">
        <v>13265.14</v>
      </c>
      <c r="D7896">
        <v>0.98684202300000001</v>
      </c>
      <c r="E7896">
        <v>2172.13</v>
      </c>
    </row>
    <row r="7897" spans="1:5" x14ac:dyDescent="0.25">
      <c r="A7897" s="1">
        <v>43392</v>
      </c>
      <c r="B7897">
        <v>308732</v>
      </c>
      <c r="C7897">
        <v>14421.33</v>
      </c>
      <c r="D7897">
        <v>0.98283185500000003</v>
      </c>
      <c r="E7897">
        <v>5308.77</v>
      </c>
    </row>
    <row r="7898" spans="1:5" x14ac:dyDescent="0.25">
      <c r="A7898" s="1">
        <v>43392</v>
      </c>
      <c r="B7898">
        <v>308733</v>
      </c>
      <c r="C7898">
        <v>14677.77</v>
      </c>
      <c r="D7898">
        <v>0.98322330400000002</v>
      </c>
      <c r="E7898">
        <v>4064.61</v>
      </c>
    </row>
    <row r="7899" spans="1:5" x14ac:dyDescent="0.25">
      <c r="A7899" s="1">
        <v>43392</v>
      </c>
      <c r="B7899">
        <v>308833</v>
      </c>
      <c r="C7899">
        <v>19412.689999999999</v>
      </c>
      <c r="D7899">
        <v>0.96120435400000004</v>
      </c>
      <c r="E7899">
        <v>8645.02</v>
      </c>
    </row>
    <row r="7900" spans="1:5" x14ac:dyDescent="0.25">
      <c r="A7900" s="1">
        <v>43392</v>
      </c>
      <c r="B7900">
        <v>308834</v>
      </c>
      <c r="C7900">
        <v>23634.36</v>
      </c>
      <c r="D7900">
        <v>0.97184008</v>
      </c>
      <c r="E7900">
        <v>16997.82</v>
      </c>
    </row>
    <row r="7901" spans="1:5" x14ac:dyDescent="0.25">
      <c r="A7901" s="1">
        <v>43392</v>
      </c>
      <c r="B7901">
        <v>308835</v>
      </c>
      <c r="C7901">
        <v>14594.08</v>
      </c>
      <c r="D7901">
        <v>0.97802930799999999</v>
      </c>
      <c r="E7901">
        <v>4072.02</v>
      </c>
    </row>
    <row r="7902" spans="1:5" x14ac:dyDescent="0.25">
      <c r="A7902" s="1">
        <v>43392</v>
      </c>
      <c r="B7902">
        <v>308838</v>
      </c>
      <c r="C7902">
        <v>17574.09</v>
      </c>
      <c r="D7902">
        <v>0.97788286300000005</v>
      </c>
      <c r="E7902">
        <v>1537.33</v>
      </c>
    </row>
    <row r="7903" spans="1:5" x14ac:dyDescent="0.25">
      <c r="A7903" s="1">
        <v>43392</v>
      </c>
      <c r="B7903">
        <v>308839</v>
      </c>
      <c r="C7903">
        <v>20320.560000000001</v>
      </c>
      <c r="D7903">
        <v>0.96497153199999997</v>
      </c>
      <c r="E7903">
        <v>3984.46</v>
      </c>
    </row>
    <row r="7904" spans="1:5" x14ac:dyDescent="0.25">
      <c r="A7904" s="1">
        <v>43392</v>
      </c>
      <c r="B7904">
        <v>308840</v>
      </c>
      <c r="C7904">
        <v>23009.35</v>
      </c>
      <c r="D7904">
        <v>0.93894109199999998</v>
      </c>
      <c r="E7904">
        <v>7959.17</v>
      </c>
    </row>
    <row r="7905" spans="1:5" x14ac:dyDescent="0.25">
      <c r="A7905" s="1">
        <v>43392</v>
      </c>
      <c r="B7905">
        <v>308841</v>
      </c>
      <c r="C7905">
        <v>15968.96</v>
      </c>
      <c r="D7905">
        <v>0.97980395600000003</v>
      </c>
      <c r="E7905">
        <v>3974.45</v>
      </c>
    </row>
    <row r="7906" spans="1:5" x14ac:dyDescent="0.25">
      <c r="A7906" s="1">
        <v>43392</v>
      </c>
      <c r="B7906">
        <v>308846</v>
      </c>
      <c r="C7906">
        <v>18696.740000000002</v>
      </c>
      <c r="D7906">
        <v>0.96917739300000005</v>
      </c>
      <c r="E7906">
        <v>6047.99</v>
      </c>
    </row>
    <row r="7907" spans="1:5" x14ac:dyDescent="0.25">
      <c r="A7907" s="1">
        <v>43392</v>
      </c>
      <c r="B7907">
        <v>308847</v>
      </c>
      <c r="C7907">
        <v>18498.52</v>
      </c>
      <c r="D7907">
        <v>0.96955872499999995</v>
      </c>
      <c r="E7907">
        <v>13356.68</v>
      </c>
    </row>
    <row r="7908" spans="1:5" x14ac:dyDescent="0.25">
      <c r="A7908" s="1">
        <v>43392</v>
      </c>
      <c r="B7908">
        <v>308848</v>
      </c>
      <c r="C7908">
        <v>22819.97</v>
      </c>
      <c r="D7908">
        <v>0.97425875100000003</v>
      </c>
      <c r="E7908">
        <v>4284.3</v>
      </c>
    </row>
    <row r="7909" spans="1:5" x14ac:dyDescent="0.25">
      <c r="A7909" s="1">
        <v>43392</v>
      </c>
      <c r="B7909">
        <v>308849</v>
      </c>
      <c r="C7909">
        <v>14851.44</v>
      </c>
      <c r="D7909">
        <v>0.91371200200000002</v>
      </c>
      <c r="E7909">
        <v>7924.45</v>
      </c>
    </row>
    <row r="7910" spans="1:5" x14ac:dyDescent="0.25">
      <c r="A7910" s="1">
        <v>43392</v>
      </c>
      <c r="B7910">
        <v>308858</v>
      </c>
      <c r="C7910">
        <v>20828.18</v>
      </c>
      <c r="D7910">
        <v>0.92245935700000004</v>
      </c>
      <c r="E7910">
        <v>14839.87</v>
      </c>
    </row>
    <row r="7911" spans="1:5" x14ac:dyDescent="0.25">
      <c r="A7911" s="1">
        <v>43392</v>
      </c>
      <c r="B7911">
        <v>308859</v>
      </c>
      <c r="C7911">
        <v>22060.720000000001</v>
      </c>
      <c r="D7911">
        <v>0.974452655</v>
      </c>
      <c r="E7911">
        <v>10174.19</v>
      </c>
    </row>
    <row r="7912" spans="1:5" x14ac:dyDescent="0.25">
      <c r="A7912" s="1">
        <v>43392</v>
      </c>
      <c r="B7912">
        <v>308860</v>
      </c>
      <c r="C7912">
        <v>16102.28</v>
      </c>
      <c r="D7912">
        <v>0.95832748400000001</v>
      </c>
      <c r="E7912">
        <v>4717.3999999999996</v>
      </c>
    </row>
    <row r="7913" spans="1:5" x14ac:dyDescent="0.25">
      <c r="A7913" s="1">
        <v>43392</v>
      </c>
      <c r="B7913">
        <v>308861</v>
      </c>
      <c r="C7913">
        <v>9857.0499999999993</v>
      </c>
      <c r="D7913">
        <v>0.94155944199999997</v>
      </c>
      <c r="E7913">
        <v>8062.24</v>
      </c>
    </row>
    <row r="7914" spans="1:5" x14ac:dyDescent="0.25">
      <c r="A7914" s="1">
        <v>43392</v>
      </c>
      <c r="B7914">
        <v>308862</v>
      </c>
      <c r="C7914">
        <v>7005.44</v>
      </c>
      <c r="D7914">
        <v>0.925741543</v>
      </c>
      <c r="E7914">
        <v>3542.15</v>
      </c>
    </row>
    <row r="7915" spans="1:5" x14ac:dyDescent="0.25">
      <c r="A7915" s="1">
        <v>43392</v>
      </c>
      <c r="B7915">
        <v>308863</v>
      </c>
      <c r="C7915">
        <v>22028.15</v>
      </c>
      <c r="D7915">
        <v>0.94182425400000003</v>
      </c>
      <c r="E7915">
        <v>12193.42</v>
      </c>
    </row>
    <row r="7916" spans="1:5" x14ac:dyDescent="0.25">
      <c r="A7916" s="1">
        <v>43035</v>
      </c>
      <c r="B7916">
        <v>308678</v>
      </c>
      <c r="C7916">
        <v>23351.89</v>
      </c>
      <c r="D7916">
        <v>0.973158678</v>
      </c>
      <c r="E7916">
        <v>4348.24</v>
      </c>
    </row>
    <row r="7917" spans="1:5" x14ac:dyDescent="0.25">
      <c r="A7917" s="1">
        <v>43035</v>
      </c>
      <c r="B7917">
        <v>308681</v>
      </c>
      <c r="C7917">
        <v>27770.29</v>
      </c>
      <c r="D7917">
        <v>0.95661597899999995</v>
      </c>
      <c r="E7917">
        <v>7627.12</v>
      </c>
    </row>
    <row r="7918" spans="1:5" x14ac:dyDescent="0.25">
      <c r="A7918" s="1">
        <v>43035</v>
      </c>
      <c r="B7918">
        <v>308683</v>
      </c>
      <c r="C7918">
        <v>34817.86</v>
      </c>
      <c r="D7918">
        <v>0.95817308700000003</v>
      </c>
      <c r="E7918">
        <v>14050.19</v>
      </c>
    </row>
    <row r="7919" spans="1:5" x14ac:dyDescent="0.25">
      <c r="A7919" s="1">
        <v>43035</v>
      </c>
      <c r="B7919">
        <v>308727</v>
      </c>
      <c r="C7919">
        <v>14954.61</v>
      </c>
      <c r="D7919">
        <v>0.98556681999999995</v>
      </c>
      <c r="E7919">
        <v>3561.01</v>
      </c>
    </row>
    <row r="7920" spans="1:5" x14ac:dyDescent="0.25">
      <c r="A7920" s="1">
        <v>43035</v>
      </c>
      <c r="B7920">
        <v>308728</v>
      </c>
      <c r="C7920">
        <v>17126.189999999999</v>
      </c>
      <c r="D7920">
        <v>0.97393699499999997</v>
      </c>
      <c r="E7920">
        <v>4991.45</v>
      </c>
    </row>
    <row r="7921" spans="1:5" x14ac:dyDescent="0.25">
      <c r="A7921" s="1">
        <v>43035</v>
      </c>
      <c r="B7921">
        <v>308729</v>
      </c>
      <c r="C7921">
        <v>16693.62</v>
      </c>
      <c r="D7921">
        <v>0.95164047900000004</v>
      </c>
      <c r="E7921">
        <v>8139.03</v>
      </c>
    </row>
    <row r="7922" spans="1:5" x14ac:dyDescent="0.25">
      <c r="A7922" s="1">
        <v>43035</v>
      </c>
      <c r="B7922">
        <v>308730</v>
      </c>
      <c r="C7922">
        <v>10460.92</v>
      </c>
      <c r="D7922">
        <v>0.98657209899999998</v>
      </c>
      <c r="E7922">
        <v>3767.33</v>
      </c>
    </row>
    <row r="7923" spans="1:5" x14ac:dyDescent="0.25">
      <c r="A7923" s="1">
        <v>43035</v>
      </c>
      <c r="B7923">
        <v>308731</v>
      </c>
      <c r="C7923">
        <v>14810.68</v>
      </c>
      <c r="D7923">
        <v>0.99282515000000005</v>
      </c>
      <c r="E7923">
        <v>3265.86</v>
      </c>
    </row>
    <row r="7924" spans="1:5" x14ac:dyDescent="0.25">
      <c r="A7924" s="1">
        <v>43035</v>
      </c>
      <c r="B7924">
        <v>308732</v>
      </c>
      <c r="C7924">
        <v>13127.32</v>
      </c>
      <c r="D7924">
        <v>0.96383359199999996</v>
      </c>
      <c r="E7924">
        <v>7307.3</v>
      </c>
    </row>
    <row r="7925" spans="1:5" x14ac:dyDescent="0.25">
      <c r="A7925" s="1">
        <v>43035</v>
      </c>
      <c r="B7925">
        <v>308733</v>
      </c>
      <c r="C7925">
        <v>14750.05</v>
      </c>
      <c r="D7925">
        <v>0.96770572899999996</v>
      </c>
      <c r="E7925">
        <v>5119.3100000000004</v>
      </c>
    </row>
    <row r="7926" spans="1:5" x14ac:dyDescent="0.25">
      <c r="A7926" s="1">
        <v>43035</v>
      </c>
      <c r="B7926">
        <v>308833</v>
      </c>
      <c r="C7926">
        <v>20200.14</v>
      </c>
      <c r="D7926">
        <v>0.95108974999999996</v>
      </c>
      <c r="E7926">
        <v>10525.54</v>
      </c>
    </row>
    <row r="7927" spans="1:5" x14ac:dyDescent="0.25">
      <c r="A7927" s="1">
        <v>43035</v>
      </c>
      <c r="B7927">
        <v>308834</v>
      </c>
      <c r="C7927">
        <v>24936.55</v>
      </c>
      <c r="D7927">
        <v>0.95825542600000002</v>
      </c>
      <c r="E7927">
        <v>20312.79</v>
      </c>
    </row>
    <row r="7928" spans="1:5" x14ac:dyDescent="0.25">
      <c r="A7928" s="1">
        <v>43035</v>
      </c>
      <c r="B7928">
        <v>308835</v>
      </c>
      <c r="C7928">
        <v>13220.95</v>
      </c>
      <c r="D7928">
        <v>0.94523359699999998</v>
      </c>
      <c r="E7928">
        <v>4458.05</v>
      </c>
    </row>
    <row r="7929" spans="1:5" x14ac:dyDescent="0.25">
      <c r="A7929" s="1">
        <v>43035</v>
      </c>
      <c r="B7929">
        <v>308838</v>
      </c>
      <c r="C7929">
        <v>16366.84</v>
      </c>
      <c r="D7929">
        <v>0.93764534200000005</v>
      </c>
      <c r="E7929">
        <v>1935.44</v>
      </c>
    </row>
    <row r="7930" spans="1:5" x14ac:dyDescent="0.25">
      <c r="A7930" s="1">
        <v>43035</v>
      </c>
      <c r="B7930">
        <v>308839</v>
      </c>
      <c r="C7930">
        <v>19876.810000000001</v>
      </c>
      <c r="D7930">
        <v>0.95100726899999999</v>
      </c>
      <c r="E7930">
        <v>4122.22</v>
      </c>
    </row>
    <row r="7931" spans="1:5" x14ac:dyDescent="0.25">
      <c r="A7931" s="1">
        <v>43035</v>
      </c>
      <c r="B7931">
        <v>308840</v>
      </c>
      <c r="C7931">
        <v>24918</v>
      </c>
      <c r="D7931">
        <v>0.95155809300000005</v>
      </c>
      <c r="E7931">
        <v>8353.27</v>
      </c>
    </row>
    <row r="7932" spans="1:5" x14ac:dyDescent="0.25">
      <c r="A7932" s="1">
        <v>43035</v>
      </c>
      <c r="B7932">
        <v>308841</v>
      </c>
      <c r="C7932">
        <v>17361.060000000001</v>
      </c>
      <c r="D7932">
        <v>0.97859301300000001</v>
      </c>
      <c r="E7932">
        <v>5985.85</v>
      </c>
    </row>
    <row r="7933" spans="1:5" x14ac:dyDescent="0.25">
      <c r="A7933" s="1">
        <v>43035</v>
      </c>
      <c r="B7933">
        <v>308846</v>
      </c>
      <c r="C7933">
        <v>20792.419999999998</v>
      </c>
      <c r="D7933">
        <v>0.951254712</v>
      </c>
      <c r="E7933">
        <v>7426.34</v>
      </c>
    </row>
    <row r="7934" spans="1:5" x14ac:dyDescent="0.25">
      <c r="A7934" s="1">
        <v>43035</v>
      </c>
      <c r="B7934">
        <v>308847</v>
      </c>
      <c r="C7934">
        <v>17256.91</v>
      </c>
      <c r="D7934">
        <v>0.95298576700000004</v>
      </c>
      <c r="E7934">
        <v>17586.669999999998</v>
      </c>
    </row>
    <row r="7935" spans="1:5" x14ac:dyDescent="0.25">
      <c r="A7935" s="1">
        <v>43035</v>
      </c>
      <c r="B7935">
        <v>308848</v>
      </c>
      <c r="C7935">
        <v>23615.38</v>
      </c>
      <c r="D7935">
        <v>0.98723854600000005</v>
      </c>
      <c r="E7935">
        <v>5440.83</v>
      </c>
    </row>
    <row r="7936" spans="1:5" x14ac:dyDescent="0.25">
      <c r="A7936" s="1">
        <v>43035</v>
      </c>
      <c r="B7936">
        <v>308849</v>
      </c>
      <c r="C7936">
        <v>18736.39</v>
      </c>
      <c r="D7936">
        <v>0.92865481400000005</v>
      </c>
      <c r="E7936">
        <v>10774.38</v>
      </c>
    </row>
    <row r="7937" spans="1:5" x14ac:dyDescent="0.25">
      <c r="A7937" s="1">
        <v>43035</v>
      </c>
      <c r="B7937">
        <v>308858</v>
      </c>
      <c r="C7937">
        <v>25768.7</v>
      </c>
      <c r="D7937">
        <v>0.939846293</v>
      </c>
      <c r="E7937">
        <v>18343.02</v>
      </c>
    </row>
    <row r="7938" spans="1:5" x14ac:dyDescent="0.25">
      <c r="A7938" s="1">
        <v>43035</v>
      </c>
      <c r="B7938">
        <v>308859</v>
      </c>
      <c r="C7938">
        <v>23684.48</v>
      </c>
      <c r="D7938">
        <v>0.96743979300000005</v>
      </c>
      <c r="E7938">
        <v>12201.05</v>
      </c>
    </row>
    <row r="7939" spans="1:5" x14ac:dyDescent="0.25">
      <c r="A7939" s="1">
        <v>43035</v>
      </c>
      <c r="B7939">
        <v>308860</v>
      </c>
      <c r="C7939">
        <v>16290.36</v>
      </c>
      <c r="D7939">
        <v>0.95801815599999995</v>
      </c>
      <c r="E7939">
        <v>5625.23</v>
      </c>
    </row>
    <row r="7940" spans="1:5" x14ac:dyDescent="0.25">
      <c r="A7940" s="1">
        <v>43035</v>
      </c>
      <c r="B7940">
        <v>308861</v>
      </c>
      <c r="C7940">
        <v>12384.76</v>
      </c>
      <c r="D7940">
        <v>0.96494656300000003</v>
      </c>
      <c r="E7940">
        <v>9417.33</v>
      </c>
    </row>
    <row r="7941" spans="1:5" x14ac:dyDescent="0.25">
      <c r="A7941" s="1">
        <v>43035</v>
      </c>
      <c r="B7941">
        <v>308862</v>
      </c>
      <c r="C7941">
        <v>8899.33</v>
      </c>
      <c r="D7941">
        <v>0.96039622400000002</v>
      </c>
      <c r="E7941">
        <v>3620.45</v>
      </c>
    </row>
    <row r="7942" spans="1:5" x14ac:dyDescent="0.25">
      <c r="A7942" s="1">
        <v>43035</v>
      </c>
      <c r="B7942">
        <v>308863</v>
      </c>
      <c r="C7942">
        <v>26113.52</v>
      </c>
      <c r="D7942">
        <v>0.944175557</v>
      </c>
      <c r="E7942">
        <v>12768.94</v>
      </c>
    </row>
    <row r="7943" spans="1:5" x14ac:dyDescent="0.25">
      <c r="A7943" s="1">
        <v>43399</v>
      </c>
      <c r="B7943">
        <v>308678</v>
      </c>
      <c r="C7943">
        <v>19085.240000000002</v>
      </c>
      <c r="D7943">
        <v>0.96837019899999999</v>
      </c>
      <c r="E7943">
        <v>4191.8999999999996</v>
      </c>
    </row>
    <row r="7944" spans="1:5" x14ac:dyDescent="0.25">
      <c r="A7944" s="1">
        <v>43399</v>
      </c>
      <c r="B7944">
        <v>308681</v>
      </c>
      <c r="C7944">
        <v>25763.23</v>
      </c>
      <c r="D7944">
        <v>0.96813478799999997</v>
      </c>
      <c r="E7944">
        <v>7925.12</v>
      </c>
    </row>
    <row r="7945" spans="1:5" x14ac:dyDescent="0.25">
      <c r="A7945" s="1">
        <v>43399</v>
      </c>
      <c r="B7945">
        <v>308683</v>
      </c>
      <c r="C7945">
        <v>31102.28</v>
      </c>
      <c r="D7945">
        <v>0.95073991599999996</v>
      </c>
      <c r="E7945">
        <v>15953.91</v>
      </c>
    </row>
    <row r="7946" spans="1:5" x14ac:dyDescent="0.25">
      <c r="A7946" s="1">
        <v>43399</v>
      </c>
      <c r="B7946">
        <v>308727</v>
      </c>
      <c r="C7946">
        <v>14328.28</v>
      </c>
      <c r="D7946">
        <v>0.98773257699999994</v>
      </c>
      <c r="E7946">
        <v>2706.64</v>
      </c>
    </row>
    <row r="7947" spans="1:5" x14ac:dyDescent="0.25">
      <c r="A7947" s="1">
        <v>43399</v>
      </c>
      <c r="B7947">
        <v>308728</v>
      </c>
      <c r="C7947">
        <v>16915.61</v>
      </c>
      <c r="D7947">
        <v>0.98174291999999996</v>
      </c>
      <c r="E7947">
        <v>3719.04</v>
      </c>
    </row>
    <row r="7948" spans="1:5" x14ac:dyDescent="0.25">
      <c r="A7948" s="1">
        <v>43399</v>
      </c>
      <c r="B7948">
        <v>308729</v>
      </c>
      <c r="C7948">
        <v>16942.86</v>
      </c>
      <c r="D7948">
        <v>0.98439268700000004</v>
      </c>
      <c r="E7948">
        <v>6142.31</v>
      </c>
    </row>
    <row r="7949" spans="1:5" x14ac:dyDescent="0.25">
      <c r="A7949" s="1">
        <v>43399</v>
      </c>
      <c r="B7949">
        <v>308730</v>
      </c>
      <c r="C7949">
        <v>10332.02</v>
      </c>
      <c r="D7949">
        <v>0.98874010899999998</v>
      </c>
      <c r="E7949">
        <v>2648.73</v>
      </c>
    </row>
    <row r="7950" spans="1:5" x14ac:dyDescent="0.25">
      <c r="A7950" s="1">
        <v>43399</v>
      </c>
      <c r="B7950">
        <v>308731</v>
      </c>
      <c r="C7950">
        <v>13189.27</v>
      </c>
      <c r="D7950">
        <v>0.98914484400000002</v>
      </c>
      <c r="E7950">
        <v>2328.65</v>
      </c>
    </row>
    <row r="7951" spans="1:5" x14ac:dyDescent="0.25">
      <c r="A7951" s="1">
        <v>43399</v>
      </c>
      <c r="B7951">
        <v>308732</v>
      </c>
      <c r="C7951">
        <v>14388.8</v>
      </c>
      <c r="D7951">
        <v>0.98735005099999995</v>
      </c>
      <c r="E7951">
        <v>5339.81</v>
      </c>
    </row>
    <row r="7952" spans="1:5" x14ac:dyDescent="0.25">
      <c r="A7952" s="1">
        <v>43399</v>
      </c>
      <c r="B7952">
        <v>308733</v>
      </c>
      <c r="C7952">
        <v>14530.95</v>
      </c>
      <c r="D7952">
        <v>0.97680830299999999</v>
      </c>
      <c r="E7952">
        <v>3965.88</v>
      </c>
    </row>
    <row r="7953" spans="1:5" x14ac:dyDescent="0.25">
      <c r="A7953" s="1">
        <v>43399</v>
      </c>
      <c r="B7953">
        <v>308833</v>
      </c>
      <c r="C7953">
        <v>19026.05</v>
      </c>
      <c r="D7953">
        <v>0.95553281000000001</v>
      </c>
      <c r="E7953">
        <v>9344.31</v>
      </c>
    </row>
    <row r="7954" spans="1:5" x14ac:dyDescent="0.25">
      <c r="A7954" s="1">
        <v>43399</v>
      </c>
      <c r="B7954">
        <v>308834</v>
      </c>
      <c r="C7954">
        <v>23335.29</v>
      </c>
      <c r="D7954">
        <v>0.96231627099999995</v>
      </c>
      <c r="E7954">
        <v>16484.52</v>
      </c>
    </row>
    <row r="7955" spans="1:5" x14ac:dyDescent="0.25">
      <c r="A7955" s="1">
        <v>43399</v>
      </c>
      <c r="B7955">
        <v>308835</v>
      </c>
      <c r="C7955">
        <v>14241.21</v>
      </c>
      <c r="D7955">
        <v>0.97770014400000005</v>
      </c>
      <c r="E7955">
        <v>4647.2</v>
      </c>
    </row>
    <row r="7956" spans="1:5" x14ac:dyDescent="0.25">
      <c r="A7956" s="1">
        <v>43399</v>
      </c>
      <c r="B7956">
        <v>308838</v>
      </c>
      <c r="C7956">
        <v>17451.740000000002</v>
      </c>
      <c r="D7956">
        <v>0.98022478400000002</v>
      </c>
      <c r="E7956">
        <v>1426.6</v>
      </c>
    </row>
    <row r="7957" spans="1:5" x14ac:dyDescent="0.25">
      <c r="A7957" s="1">
        <v>43399</v>
      </c>
      <c r="B7957">
        <v>308839</v>
      </c>
      <c r="C7957">
        <v>20029.96</v>
      </c>
      <c r="D7957">
        <v>0.96181722000000003</v>
      </c>
      <c r="E7957">
        <v>4028.82</v>
      </c>
    </row>
    <row r="7958" spans="1:5" x14ac:dyDescent="0.25">
      <c r="A7958" s="1">
        <v>43399</v>
      </c>
      <c r="B7958">
        <v>308840</v>
      </c>
      <c r="C7958">
        <v>21980.47</v>
      </c>
      <c r="D7958">
        <v>0.932686978</v>
      </c>
      <c r="E7958">
        <v>6898.45</v>
      </c>
    </row>
    <row r="7959" spans="1:5" x14ac:dyDescent="0.25">
      <c r="A7959" s="1">
        <v>43399</v>
      </c>
      <c r="B7959">
        <v>308841</v>
      </c>
      <c r="C7959">
        <v>16080.67</v>
      </c>
      <c r="D7959">
        <v>0.97939344699999997</v>
      </c>
      <c r="E7959">
        <v>4019.52</v>
      </c>
    </row>
    <row r="7960" spans="1:5" x14ac:dyDescent="0.25">
      <c r="A7960" s="1">
        <v>43399</v>
      </c>
      <c r="B7960">
        <v>308846</v>
      </c>
      <c r="C7960">
        <v>18650.05</v>
      </c>
      <c r="D7960">
        <v>0.96860201899999998</v>
      </c>
      <c r="E7960">
        <v>5668.34</v>
      </c>
    </row>
    <row r="7961" spans="1:5" x14ac:dyDescent="0.25">
      <c r="A7961" s="1">
        <v>43399</v>
      </c>
      <c r="B7961">
        <v>308847</v>
      </c>
      <c r="C7961">
        <v>18987.82</v>
      </c>
      <c r="D7961">
        <v>0.97103570900000002</v>
      </c>
      <c r="E7961">
        <v>12920.59</v>
      </c>
    </row>
    <row r="7962" spans="1:5" x14ac:dyDescent="0.25">
      <c r="A7962" s="1">
        <v>43399</v>
      </c>
      <c r="B7962">
        <v>308848</v>
      </c>
      <c r="C7962">
        <v>23022.03</v>
      </c>
      <c r="D7962">
        <v>0.97491669999999997</v>
      </c>
      <c r="E7962">
        <v>3902.43</v>
      </c>
    </row>
    <row r="7963" spans="1:5" x14ac:dyDescent="0.25">
      <c r="A7963" s="1">
        <v>43399</v>
      </c>
      <c r="B7963">
        <v>308849</v>
      </c>
      <c r="C7963">
        <v>14619.38</v>
      </c>
      <c r="D7963">
        <v>0.91962333200000002</v>
      </c>
      <c r="E7963">
        <v>9338.49</v>
      </c>
    </row>
    <row r="7964" spans="1:5" x14ac:dyDescent="0.25">
      <c r="A7964" s="1">
        <v>43399</v>
      </c>
      <c r="B7964">
        <v>308858</v>
      </c>
      <c r="C7964">
        <v>20798.59</v>
      </c>
      <c r="D7964">
        <v>0.93608042899999999</v>
      </c>
      <c r="E7964">
        <v>15878.02</v>
      </c>
    </row>
    <row r="7965" spans="1:5" x14ac:dyDescent="0.25">
      <c r="A7965" s="1">
        <v>43399</v>
      </c>
      <c r="B7965">
        <v>308859</v>
      </c>
      <c r="C7965">
        <v>21499.18</v>
      </c>
      <c r="D7965">
        <v>0.97510984700000003</v>
      </c>
      <c r="E7965">
        <v>11049.02</v>
      </c>
    </row>
    <row r="7966" spans="1:5" x14ac:dyDescent="0.25">
      <c r="A7966" s="1">
        <v>43399</v>
      </c>
      <c r="B7966">
        <v>308860</v>
      </c>
      <c r="C7966">
        <v>15764.94</v>
      </c>
      <c r="D7966">
        <v>0.95717673599999997</v>
      </c>
      <c r="E7966">
        <v>4792.68</v>
      </c>
    </row>
    <row r="7967" spans="1:5" x14ac:dyDescent="0.25">
      <c r="A7967" s="1">
        <v>43399</v>
      </c>
      <c r="B7967">
        <v>308861</v>
      </c>
      <c r="C7967">
        <v>10042.11</v>
      </c>
      <c r="D7967">
        <v>0.93744962700000001</v>
      </c>
      <c r="E7967">
        <v>8017.68</v>
      </c>
    </row>
    <row r="7968" spans="1:5" x14ac:dyDescent="0.25">
      <c r="A7968" s="1">
        <v>43399</v>
      </c>
      <c r="B7968">
        <v>308862</v>
      </c>
      <c r="C7968">
        <v>6952.53</v>
      </c>
      <c r="D7968">
        <v>0.92524921500000001</v>
      </c>
      <c r="E7968">
        <v>3396.62</v>
      </c>
    </row>
    <row r="7969" spans="1:5" x14ac:dyDescent="0.25">
      <c r="A7969" s="1">
        <v>43399</v>
      </c>
      <c r="B7969">
        <v>308863</v>
      </c>
      <c r="C7969">
        <v>21315.3</v>
      </c>
      <c r="D7969">
        <v>0.93501371799999999</v>
      </c>
      <c r="E7969">
        <v>13741.45</v>
      </c>
    </row>
    <row r="7970" spans="1:5" x14ac:dyDescent="0.25">
      <c r="A7970" s="1">
        <v>43042</v>
      </c>
      <c r="B7970">
        <v>308678</v>
      </c>
      <c r="C7970">
        <v>23004.05</v>
      </c>
      <c r="D7970">
        <v>0.97266464799999997</v>
      </c>
      <c r="E7970">
        <v>5515.48</v>
      </c>
    </row>
    <row r="7971" spans="1:5" x14ac:dyDescent="0.25">
      <c r="A7971" s="1">
        <v>43042</v>
      </c>
      <c r="B7971">
        <v>308681</v>
      </c>
      <c r="C7971">
        <v>27291.439999999999</v>
      </c>
      <c r="D7971">
        <v>0.958760485</v>
      </c>
      <c r="E7971">
        <v>7321.17</v>
      </c>
    </row>
    <row r="7972" spans="1:5" x14ac:dyDescent="0.25">
      <c r="A7972" s="1">
        <v>43042</v>
      </c>
      <c r="B7972">
        <v>308683</v>
      </c>
      <c r="C7972">
        <v>33937.14</v>
      </c>
      <c r="D7972">
        <v>0.96690095899999995</v>
      </c>
      <c r="E7972">
        <v>15652.89</v>
      </c>
    </row>
    <row r="7973" spans="1:5" x14ac:dyDescent="0.25">
      <c r="A7973" s="1">
        <v>43042</v>
      </c>
      <c r="B7973">
        <v>308727</v>
      </c>
      <c r="C7973">
        <v>14794.84</v>
      </c>
      <c r="D7973">
        <v>0.98688651599999999</v>
      </c>
      <c r="E7973">
        <v>3280.99</v>
      </c>
    </row>
    <row r="7974" spans="1:5" x14ac:dyDescent="0.25">
      <c r="A7974" s="1">
        <v>43042</v>
      </c>
      <c r="B7974">
        <v>308728</v>
      </c>
      <c r="C7974">
        <v>16696.64</v>
      </c>
      <c r="D7974">
        <v>0.97434940000000003</v>
      </c>
      <c r="E7974">
        <v>5083.82</v>
      </c>
    </row>
    <row r="7975" spans="1:5" x14ac:dyDescent="0.25">
      <c r="A7975" s="1">
        <v>43042</v>
      </c>
      <c r="B7975">
        <v>308729</v>
      </c>
      <c r="C7975">
        <v>16394.509999999998</v>
      </c>
      <c r="D7975">
        <v>0.96309211900000002</v>
      </c>
      <c r="E7975">
        <v>8264</v>
      </c>
    </row>
    <row r="7976" spans="1:5" x14ac:dyDescent="0.25">
      <c r="A7976" s="1">
        <v>43042</v>
      </c>
      <c r="B7976">
        <v>308730</v>
      </c>
      <c r="C7976">
        <v>10349.24</v>
      </c>
      <c r="D7976">
        <v>0.98302950600000005</v>
      </c>
      <c r="E7976">
        <v>3375.77</v>
      </c>
    </row>
    <row r="7977" spans="1:5" x14ac:dyDescent="0.25">
      <c r="A7977" s="1">
        <v>43042</v>
      </c>
      <c r="B7977">
        <v>308731</v>
      </c>
      <c r="C7977">
        <v>14683.24</v>
      </c>
      <c r="D7977">
        <v>0.99076312499999997</v>
      </c>
      <c r="E7977">
        <v>3437.35</v>
      </c>
    </row>
    <row r="7978" spans="1:5" x14ac:dyDescent="0.25">
      <c r="A7978" s="1">
        <v>43042</v>
      </c>
      <c r="B7978">
        <v>308732</v>
      </c>
      <c r="C7978">
        <v>12996.06</v>
      </c>
      <c r="D7978">
        <v>0.97306081200000005</v>
      </c>
      <c r="E7978">
        <v>7264.99</v>
      </c>
    </row>
    <row r="7979" spans="1:5" x14ac:dyDescent="0.25">
      <c r="A7979" s="1">
        <v>43042</v>
      </c>
      <c r="B7979">
        <v>308733</v>
      </c>
      <c r="C7979">
        <v>14657.9</v>
      </c>
      <c r="D7979">
        <v>0.97207218100000004</v>
      </c>
      <c r="E7979">
        <v>5536.03</v>
      </c>
    </row>
    <row r="7980" spans="1:5" x14ac:dyDescent="0.25">
      <c r="A7980" s="1">
        <v>43042</v>
      </c>
      <c r="B7980">
        <v>308833</v>
      </c>
      <c r="C7980">
        <v>20359.78</v>
      </c>
      <c r="D7980">
        <v>0.95100726899999999</v>
      </c>
      <c r="E7980">
        <v>10536.96</v>
      </c>
    </row>
    <row r="7981" spans="1:5" x14ac:dyDescent="0.25">
      <c r="A7981" s="1">
        <v>43042</v>
      </c>
      <c r="B7981">
        <v>308834</v>
      </c>
      <c r="C7981">
        <v>23735.96</v>
      </c>
      <c r="D7981">
        <v>0.96089025500000003</v>
      </c>
      <c r="E7981">
        <v>19284.95</v>
      </c>
    </row>
    <row r="7982" spans="1:5" x14ac:dyDescent="0.25">
      <c r="A7982" s="1">
        <v>43042</v>
      </c>
      <c r="B7982">
        <v>308835</v>
      </c>
      <c r="C7982">
        <v>13211.91</v>
      </c>
      <c r="D7982">
        <v>0.95645101600000004</v>
      </c>
      <c r="E7982">
        <v>4575.67</v>
      </c>
    </row>
    <row r="7983" spans="1:5" x14ac:dyDescent="0.25">
      <c r="A7983" s="1">
        <v>43042</v>
      </c>
      <c r="B7983">
        <v>308838</v>
      </c>
      <c r="C7983">
        <v>16388.61</v>
      </c>
      <c r="D7983">
        <v>0.94176939299999995</v>
      </c>
      <c r="E7983">
        <v>1441.1</v>
      </c>
    </row>
    <row r="7984" spans="1:5" x14ac:dyDescent="0.25">
      <c r="A7984" s="1">
        <v>43042</v>
      </c>
      <c r="B7984">
        <v>308839</v>
      </c>
      <c r="C7984">
        <v>19929.27</v>
      </c>
      <c r="D7984">
        <v>0.95232696500000003</v>
      </c>
      <c r="E7984">
        <v>4115.13</v>
      </c>
    </row>
    <row r="7985" spans="1:5" x14ac:dyDescent="0.25">
      <c r="A7985" s="1">
        <v>43042</v>
      </c>
      <c r="B7985">
        <v>308840</v>
      </c>
      <c r="C7985">
        <v>24558.13</v>
      </c>
      <c r="D7985">
        <v>0.951970023</v>
      </c>
      <c r="E7985">
        <v>9071.84</v>
      </c>
    </row>
    <row r="7986" spans="1:5" x14ac:dyDescent="0.25">
      <c r="A7986" s="1">
        <v>43042</v>
      </c>
      <c r="B7986">
        <v>308841</v>
      </c>
      <c r="C7986">
        <v>17365.21</v>
      </c>
      <c r="D7986">
        <v>0.98246291799999996</v>
      </c>
      <c r="E7986">
        <v>5910.08</v>
      </c>
    </row>
    <row r="7987" spans="1:5" x14ac:dyDescent="0.25">
      <c r="A7987" s="1">
        <v>43042</v>
      </c>
      <c r="B7987">
        <v>308846</v>
      </c>
      <c r="C7987">
        <v>20381.62</v>
      </c>
      <c r="D7987">
        <v>0.94630585</v>
      </c>
      <c r="E7987">
        <v>7653.85</v>
      </c>
    </row>
    <row r="7988" spans="1:5" x14ac:dyDescent="0.25">
      <c r="A7988" s="1">
        <v>43042</v>
      </c>
      <c r="B7988">
        <v>308847</v>
      </c>
      <c r="C7988">
        <v>17061.91</v>
      </c>
      <c r="D7988">
        <v>0.95842694900000003</v>
      </c>
      <c r="E7988">
        <v>17582.95</v>
      </c>
    </row>
    <row r="7989" spans="1:5" x14ac:dyDescent="0.25">
      <c r="A7989" s="1">
        <v>43042</v>
      </c>
      <c r="B7989">
        <v>308848</v>
      </c>
      <c r="C7989">
        <v>23098.66</v>
      </c>
      <c r="D7989">
        <v>0.98526242399999997</v>
      </c>
      <c r="E7989">
        <v>5550.87</v>
      </c>
    </row>
    <row r="7990" spans="1:5" x14ac:dyDescent="0.25">
      <c r="A7990" s="1">
        <v>43042</v>
      </c>
      <c r="B7990">
        <v>308849</v>
      </c>
      <c r="C7990">
        <v>18725.57</v>
      </c>
      <c r="D7990">
        <v>0.92881958600000003</v>
      </c>
      <c r="E7990">
        <v>10681.98</v>
      </c>
    </row>
    <row r="7991" spans="1:5" x14ac:dyDescent="0.25">
      <c r="A7991" s="1">
        <v>43042</v>
      </c>
      <c r="B7991">
        <v>308858</v>
      </c>
      <c r="C7991">
        <v>24665.279999999999</v>
      </c>
      <c r="D7991">
        <v>0.95144932100000001</v>
      </c>
      <c r="E7991">
        <v>17936.07</v>
      </c>
    </row>
    <row r="7992" spans="1:5" x14ac:dyDescent="0.25">
      <c r="A7992" s="1">
        <v>43042</v>
      </c>
      <c r="B7992">
        <v>308859</v>
      </c>
      <c r="C7992">
        <v>23374.2</v>
      </c>
      <c r="D7992">
        <v>0.97675477099999997</v>
      </c>
      <c r="E7992">
        <v>12370.66</v>
      </c>
    </row>
    <row r="7993" spans="1:5" x14ac:dyDescent="0.25">
      <c r="A7993" s="1">
        <v>43042</v>
      </c>
      <c r="B7993">
        <v>308860</v>
      </c>
      <c r="C7993">
        <v>15789.56</v>
      </c>
      <c r="D7993">
        <v>0.96964798100000005</v>
      </c>
      <c r="E7993">
        <v>6104.94</v>
      </c>
    </row>
    <row r="7994" spans="1:5" x14ac:dyDescent="0.25">
      <c r="A7994" s="1">
        <v>43042</v>
      </c>
      <c r="B7994">
        <v>308861</v>
      </c>
      <c r="C7994">
        <v>12137.38</v>
      </c>
      <c r="D7994">
        <v>0.97138008300000001</v>
      </c>
      <c r="E7994">
        <v>9813.2800000000007</v>
      </c>
    </row>
    <row r="7995" spans="1:5" x14ac:dyDescent="0.25">
      <c r="A7995" s="1">
        <v>43042</v>
      </c>
      <c r="B7995">
        <v>308862</v>
      </c>
      <c r="C7995">
        <v>8851.02</v>
      </c>
      <c r="D7995">
        <v>0.96459548299999998</v>
      </c>
      <c r="E7995">
        <v>3433.49</v>
      </c>
    </row>
    <row r="7996" spans="1:5" x14ac:dyDescent="0.25">
      <c r="A7996" s="1">
        <v>43042</v>
      </c>
      <c r="B7996">
        <v>308863</v>
      </c>
      <c r="C7996">
        <v>25998.47</v>
      </c>
      <c r="D7996">
        <v>0.96270169999999999</v>
      </c>
      <c r="E7996">
        <v>11799.36</v>
      </c>
    </row>
    <row r="7997" spans="1:5" x14ac:dyDescent="0.25">
      <c r="A7997" s="1">
        <v>43406</v>
      </c>
      <c r="B7997">
        <v>308678</v>
      </c>
      <c r="C7997">
        <v>19401.23</v>
      </c>
      <c r="D7997">
        <v>0.96240701500000003</v>
      </c>
      <c r="E7997">
        <v>4657.54</v>
      </c>
    </row>
    <row r="7998" spans="1:5" x14ac:dyDescent="0.25">
      <c r="A7998" s="1">
        <v>43406</v>
      </c>
      <c r="B7998">
        <v>308681</v>
      </c>
      <c r="C7998">
        <v>26896.400000000001</v>
      </c>
      <c r="D7998">
        <v>0.95906581400000002</v>
      </c>
      <c r="E7998">
        <v>7079.78</v>
      </c>
    </row>
    <row r="7999" spans="1:5" x14ac:dyDescent="0.25">
      <c r="A7999" s="1">
        <v>43406</v>
      </c>
      <c r="B7999">
        <v>308683</v>
      </c>
      <c r="C7999">
        <v>33020.870000000003</v>
      </c>
      <c r="D7999">
        <v>0.94794845500000002</v>
      </c>
      <c r="E7999">
        <v>15725.28</v>
      </c>
    </row>
    <row r="8000" spans="1:5" x14ac:dyDescent="0.25">
      <c r="A8000" s="1">
        <v>43406</v>
      </c>
      <c r="B8000">
        <v>308727</v>
      </c>
      <c r="C8000">
        <v>14710.05</v>
      </c>
      <c r="D8000">
        <v>0.98929700700000001</v>
      </c>
      <c r="E8000">
        <v>2740.56</v>
      </c>
    </row>
    <row r="8001" spans="1:5" x14ac:dyDescent="0.25">
      <c r="A8001" s="1">
        <v>43406</v>
      </c>
      <c r="B8001">
        <v>308728</v>
      </c>
      <c r="C8001">
        <v>17437.580000000002</v>
      </c>
      <c r="D8001">
        <v>0.97869990600000001</v>
      </c>
      <c r="E8001">
        <v>3679.56</v>
      </c>
    </row>
    <row r="8002" spans="1:5" x14ac:dyDescent="0.25">
      <c r="A8002" s="1">
        <v>43406</v>
      </c>
      <c r="B8002">
        <v>308729</v>
      </c>
      <c r="C8002">
        <v>17416.2</v>
      </c>
      <c r="D8002">
        <v>0.983324749</v>
      </c>
      <c r="E8002">
        <v>6714.68</v>
      </c>
    </row>
    <row r="8003" spans="1:5" x14ac:dyDescent="0.25">
      <c r="A8003" s="1">
        <v>43406</v>
      </c>
      <c r="B8003">
        <v>308730</v>
      </c>
      <c r="C8003">
        <v>10572.13</v>
      </c>
      <c r="D8003">
        <v>0.98742496800000001</v>
      </c>
      <c r="E8003">
        <v>2678.96</v>
      </c>
    </row>
    <row r="8004" spans="1:5" x14ac:dyDescent="0.25">
      <c r="A8004" s="1">
        <v>43406</v>
      </c>
      <c r="B8004">
        <v>308731</v>
      </c>
      <c r="C8004">
        <v>13548.74</v>
      </c>
      <c r="D8004">
        <v>0.99054298500000004</v>
      </c>
      <c r="E8004">
        <v>2412.94</v>
      </c>
    </row>
    <row r="8005" spans="1:5" x14ac:dyDescent="0.25">
      <c r="A8005" s="1">
        <v>43406</v>
      </c>
      <c r="B8005">
        <v>308732</v>
      </c>
      <c r="C8005">
        <v>14731.88</v>
      </c>
      <c r="D8005">
        <v>0.98357119599999998</v>
      </c>
      <c r="E8005">
        <v>5590.11</v>
      </c>
    </row>
    <row r="8006" spans="1:5" x14ac:dyDescent="0.25">
      <c r="A8006" s="1">
        <v>43406</v>
      </c>
      <c r="B8006">
        <v>308733</v>
      </c>
      <c r="C8006">
        <v>14834.85</v>
      </c>
      <c r="D8006">
        <v>0.97458772599999999</v>
      </c>
      <c r="E8006">
        <v>4055.71</v>
      </c>
    </row>
    <row r="8007" spans="1:5" x14ac:dyDescent="0.25">
      <c r="A8007" s="1">
        <v>43406</v>
      </c>
      <c r="B8007">
        <v>308833</v>
      </c>
      <c r="C8007">
        <v>20340.849999999999</v>
      </c>
      <c r="D8007">
        <v>0.94912149999999995</v>
      </c>
      <c r="E8007">
        <v>8952.75</v>
      </c>
    </row>
    <row r="8008" spans="1:5" x14ac:dyDescent="0.25">
      <c r="A8008" s="1">
        <v>43406</v>
      </c>
      <c r="B8008">
        <v>308834</v>
      </c>
      <c r="C8008">
        <v>26275.02</v>
      </c>
      <c r="D8008">
        <v>0.968884415</v>
      </c>
      <c r="E8008">
        <v>15769.29</v>
      </c>
    </row>
    <row r="8009" spans="1:5" x14ac:dyDescent="0.25">
      <c r="A8009" s="1">
        <v>43406</v>
      </c>
      <c r="B8009">
        <v>308835</v>
      </c>
      <c r="C8009">
        <v>14890.45</v>
      </c>
      <c r="D8009">
        <v>0.97407934100000004</v>
      </c>
      <c r="E8009">
        <v>4284.1499999999996</v>
      </c>
    </row>
    <row r="8010" spans="1:5" x14ac:dyDescent="0.25">
      <c r="A8010" s="1">
        <v>43406</v>
      </c>
      <c r="B8010">
        <v>308838</v>
      </c>
      <c r="C8010">
        <v>17848.52</v>
      </c>
      <c r="D8010">
        <v>0.978056339</v>
      </c>
      <c r="E8010">
        <v>1803.16</v>
      </c>
    </row>
    <row r="8011" spans="1:5" x14ac:dyDescent="0.25">
      <c r="A8011" s="1">
        <v>43406</v>
      </c>
      <c r="B8011">
        <v>308839</v>
      </c>
      <c r="C8011">
        <v>21009.06</v>
      </c>
      <c r="D8011">
        <v>0.96248128600000005</v>
      </c>
      <c r="E8011">
        <v>4536.0600000000004</v>
      </c>
    </row>
    <row r="8012" spans="1:5" x14ac:dyDescent="0.25">
      <c r="A8012" s="1">
        <v>43406</v>
      </c>
      <c r="B8012">
        <v>308840</v>
      </c>
      <c r="C8012">
        <v>23667.35</v>
      </c>
      <c r="D8012">
        <v>0.93030053899999998</v>
      </c>
      <c r="E8012">
        <v>6633.52</v>
      </c>
    </row>
    <row r="8013" spans="1:5" x14ac:dyDescent="0.25">
      <c r="A8013" s="1">
        <v>43406</v>
      </c>
      <c r="B8013">
        <v>308841</v>
      </c>
      <c r="C8013">
        <v>16775.939999999999</v>
      </c>
      <c r="D8013">
        <v>0.98202070399999997</v>
      </c>
      <c r="E8013">
        <v>4230.41</v>
      </c>
    </row>
    <row r="8014" spans="1:5" x14ac:dyDescent="0.25">
      <c r="A8014" s="1">
        <v>43406</v>
      </c>
      <c r="B8014">
        <v>308846</v>
      </c>
      <c r="C8014">
        <v>19505.61</v>
      </c>
      <c r="D8014">
        <v>0.96284827900000003</v>
      </c>
      <c r="E8014">
        <v>5773.49</v>
      </c>
    </row>
    <row r="8015" spans="1:5" x14ac:dyDescent="0.25">
      <c r="A8015" s="1">
        <v>43406</v>
      </c>
      <c r="B8015">
        <v>308847</v>
      </c>
      <c r="C8015">
        <v>20595.8</v>
      </c>
      <c r="D8015">
        <v>0.96775352299999995</v>
      </c>
      <c r="E8015">
        <v>13548.86</v>
      </c>
    </row>
    <row r="8016" spans="1:5" x14ac:dyDescent="0.25">
      <c r="A8016" s="1">
        <v>43406</v>
      </c>
      <c r="B8016">
        <v>308848</v>
      </c>
      <c r="C8016">
        <v>23223.91</v>
      </c>
      <c r="D8016">
        <v>0.97754849600000004</v>
      </c>
      <c r="E8016">
        <v>4649.57</v>
      </c>
    </row>
    <row r="8017" spans="1:5" x14ac:dyDescent="0.25">
      <c r="A8017" s="1">
        <v>43406</v>
      </c>
      <c r="B8017">
        <v>308849</v>
      </c>
      <c r="C8017">
        <v>15300.2</v>
      </c>
      <c r="D8017">
        <v>0.91198786399999998</v>
      </c>
      <c r="E8017">
        <v>9110.64</v>
      </c>
    </row>
    <row r="8018" spans="1:5" x14ac:dyDescent="0.25">
      <c r="A8018" s="1">
        <v>43406</v>
      </c>
      <c r="B8018">
        <v>308858</v>
      </c>
      <c r="C8018">
        <v>21764.06</v>
      </c>
      <c r="D8018">
        <v>0.91712580499999996</v>
      </c>
      <c r="E8018">
        <v>15628.46</v>
      </c>
    </row>
    <row r="8019" spans="1:5" x14ac:dyDescent="0.25">
      <c r="A8019" s="1">
        <v>43406</v>
      </c>
      <c r="B8019">
        <v>308859</v>
      </c>
      <c r="C8019">
        <v>22045.14</v>
      </c>
      <c r="D8019">
        <v>0.96508766700000004</v>
      </c>
      <c r="E8019">
        <v>11187.58</v>
      </c>
    </row>
    <row r="8020" spans="1:5" x14ac:dyDescent="0.25">
      <c r="A8020" s="1">
        <v>43406</v>
      </c>
      <c r="B8020">
        <v>308860</v>
      </c>
      <c r="C8020">
        <v>16119.03</v>
      </c>
      <c r="D8020">
        <v>0.95775211000000005</v>
      </c>
      <c r="E8020">
        <v>5058.6000000000004</v>
      </c>
    </row>
    <row r="8021" spans="1:5" x14ac:dyDescent="0.25">
      <c r="A8021" s="1">
        <v>43406</v>
      </c>
      <c r="B8021">
        <v>308861</v>
      </c>
      <c r="C8021">
        <v>10733.42</v>
      </c>
      <c r="D8021">
        <v>0.94829953700000003</v>
      </c>
      <c r="E8021">
        <v>8343.51</v>
      </c>
    </row>
    <row r="8022" spans="1:5" x14ac:dyDescent="0.25">
      <c r="A8022" s="1">
        <v>43406</v>
      </c>
      <c r="B8022">
        <v>308862</v>
      </c>
      <c r="C8022">
        <v>7895.04</v>
      </c>
      <c r="D8022">
        <v>0.92311579399999999</v>
      </c>
      <c r="E8022">
        <v>3388.52</v>
      </c>
    </row>
    <row r="8023" spans="1:5" x14ac:dyDescent="0.25">
      <c r="A8023" s="1">
        <v>43406</v>
      </c>
      <c r="B8023">
        <v>308863</v>
      </c>
      <c r="C8023">
        <v>24202.06</v>
      </c>
      <c r="D8023">
        <v>0.92385428599999997</v>
      </c>
      <c r="E8023">
        <v>11301.62</v>
      </c>
    </row>
    <row r="8024" spans="1:5" x14ac:dyDescent="0.25">
      <c r="A8024" s="1">
        <v>43049</v>
      </c>
      <c r="B8024">
        <v>308678</v>
      </c>
      <c r="C8024">
        <v>22846.62</v>
      </c>
      <c r="D8024">
        <v>0.97472310799999995</v>
      </c>
      <c r="E8024">
        <v>5722.29</v>
      </c>
    </row>
    <row r="8025" spans="1:5" x14ac:dyDescent="0.25">
      <c r="A8025" s="1">
        <v>43049</v>
      </c>
      <c r="B8025">
        <v>308681</v>
      </c>
      <c r="C8025">
        <v>27289.59</v>
      </c>
      <c r="D8025">
        <v>0.96750347400000003</v>
      </c>
      <c r="E8025">
        <v>8182.1</v>
      </c>
    </row>
    <row r="8026" spans="1:5" x14ac:dyDescent="0.25">
      <c r="A8026" s="1">
        <v>43049</v>
      </c>
      <c r="B8026">
        <v>308683</v>
      </c>
      <c r="C8026">
        <v>34075.14</v>
      </c>
      <c r="D8026">
        <v>0.97669923000000003</v>
      </c>
      <c r="E8026">
        <v>17661.64</v>
      </c>
    </row>
    <row r="8027" spans="1:5" x14ac:dyDescent="0.25">
      <c r="A8027" s="1">
        <v>43049</v>
      </c>
      <c r="B8027">
        <v>308727</v>
      </c>
      <c r="C8027">
        <v>15021.81</v>
      </c>
      <c r="D8027">
        <v>0.98647411100000004</v>
      </c>
      <c r="E8027">
        <v>3623.61</v>
      </c>
    </row>
    <row r="8028" spans="1:5" x14ac:dyDescent="0.25">
      <c r="A8028" s="1">
        <v>43049</v>
      </c>
      <c r="B8028">
        <v>308728</v>
      </c>
      <c r="C8028">
        <v>16880.86</v>
      </c>
      <c r="D8028">
        <v>0.976906312</v>
      </c>
      <c r="E8028">
        <v>4960.88</v>
      </c>
    </row>
    <row r="8029" spans="1:5" x14ac:dyDescent="0.25">
      <c r="A8029" s="1">
        <v>43049</v>
      </c>
      <c r="B8029">
        <v>308729</v>
      </c>
      <c r="C8029">
        <v>16722.59</v>
      </c>
      <c r="D8029">
        <v>0.97479091600000001</v>
      </c>
      <c r="E8029">
        <v>8876.52</v>
      </c>
    </row>
    <row r="8030" spans="1:5" x14ac:dyDescent="0.25">
      <c r="A8030" s="1">
        <v>43049</v>
      </c>
      <c r="B8030">
        <v>308730</v>
      </c>
      <c r="C8030">
        <v>10421.24</v>
      </c>
      <c r="D8030">
        <v>0.98286473399999996</v>
      </c>
      <c r="E8030">
        <v>3890.94</v>
      </c>
    </row>
    <row r="8031" spans="1:5" x14ac:dyDescent="0.25">
      <c r="A8031" s="1">
        <v>43049</v>
      </c>
      <c r="B8031">
        <v>308731</v>
      </c>
      <c r="C8031">
        <v>14593.74</v>
      </c>
      <c r="D8031">
        <v>0.98795876999999999</v>
      </c>
      <c r="E8031">
        <v>3566.75</v>
      </c>
    </row>
    <row r="8032" spans="1:5" x14ac:dyDescent="0.25">
      <c r="A8032" s="1">
        <v>43049</v>
      </c>
      <c r="B8032">
        <v>308732</v>
      </c>
      <c r="C8032">
        <v>13872.46</v>
      </c>
      <c r="D8032">
        <v>0.97380228499999999</v>
      </c>
      <c r="E8032">
        <v>7223.69</v>
      </c>
    </row>
    <row r="8033" spans="1:5" x14ac:dyDescent="0.25">
      <c r="A8033" s="1">
        <v>43049</v>
      </c>
      <c r="B8033">
        <v>308733</v>
      </c>
      <c r="C8033">
        <v>14893.16</v>
      </c>
      <c r="D8033">
        <v>0.97899259699999996</v>
      </c>
      <c r="E8033">
        <v>5345.6</v>
      </c>
    </row>
    <row r="8034" spans="1:5" x14ac:dyDescent="0.25">
      <c r="A8034" s="1">
        <v>43049</v>
      </c>
      <c r="B8034">
        <v>308833</v>
      </c>
      <c r="C8034">
        <v>20800.11</v>
      </c>
      <c r="D8034">
        <v>0.95884296599999996</v>
      </c>
      <c r="E8034">
        <v>11193.18</v>
      </c>
    </row>
    <row r="8035" spans="1:5" x14ac:dyDescent="0.25">
      <c r="A8035" s="1">
        <v>43049</v>
      </c>
      <c r="B8035">
        <v>308834</v>
      </c>
      <c r="C8035">
        <v>24900.43</v>
      </c>
      <c r="D8035">
        <v>0.97044151000000001</v>
      </c>
      <c r="E8035">
        <v>20589.89</v>
      </c>
    </row>
    <row r="8036" spans="1:5" x14ac:dyDescent="0.25">
      <c r="A8036" s="1">
        <v>43049</v>
      </c>
      <c r="B8036">
        <v>308835</v>
      </c>
      <c r="C8036">
        <v>13505.08</v>
      </c>
      <c r="D8036">
        <v>0.96634874000000004</v>
      </c>
      <c r="E8036">
        <v>4939.51</v>
      </c>
    </row>
    <row r="8037" spans="1:5" x14ac:dyDescent="0.25">
      <c r="A8037" s="1">
        <v>43049</v>
      </c>
      <c r="B8037">
        <v>308838</v>
      </c>
      <c r="C8037">
        <v>16561.61</v>
      </c>
      <c r="D8037">
        <v>0.94828539499999998</v>
      </c>
      <c r="E8037">
        <v>1747.18</v>
      </c>
    </row>
    <row r="8038" spans="1:5" x14ac:dyDescent="0.25">
      <c r="A8038" s="1">
        <v>43049</v>
      </c>
      <c r="B8038">
        <v>308839</v>
      </c>
      <c r="C8038">
        <v>20238.57</v>
      </c>
      <c r="D8038">
        <v>0.95999770100000004</v>
      </c>
      <c r="E8038">
        <v>4182.4799999999996</v>
      </c>
    </row>
    <row r="8039" spans="1:5" x14ac:dyDescent="0.25">
      <c r="A8039" s="1">
        <v>43049</v>
      </c>
      <c r="B8039">
        <v>308840</v>
      </c>
      <c r="C8039">
        <v>24688.86</v>
      </c>
      <c r="D8039">
        <v>0.95271149600000005</v>
      </c>
      <c r="E8039">
        <v>8826.7800000000007</v>
      </c>
    </row>
    <row r="8040" spans="1:5" x14ac:dyDescent="0.25">
      <c r="A8040" s="1">
        <v>43049</v>
      </c>
      <c r="B8040">
        <v>308841</v>
      </c>
      <c r="C8040">
        <v>17339.57</v>
      </c>
      <c r="D8040">
        <v>0.98419202500000003</v>
      </c>
      <c r="E8040">
        <v>6645.36</v>
      </c>
    </row>
    <row r="8041" spans="1:5" x14ac:dyDescent="0.25">
      <c r="A8041" s="1">
        <v>43049</v>
      </c>
      <c r="B8041">
        <v>308846</v>
      </c>
      <c r="C8041">
        <v>20681.47</v>
      </c>
      <c r="D8041">
        <v>0.94267668500000001</v>
      </c>
      <c r="E8041">
        <v>7550.36</v>
      </c>
    </row>
    <row r="8042" spans="1:5" x14ac:dyDescent="0.25">
      <c r="A8042" s="1">
        <v>43049</v>
      </c>
      <c r="B8042">
        <v>308847</v>
      </c>
      <c r="C8042">
        <v>18025.43</v>
      </c>
      <c r="D8042">
        <v>0.96576795199999999</v>
      </c>
      <c r="E8042">
        <v>18283.310000000001</v>
      </c>
    </row>
    <row r="8043" spans="1:5" x14ac:dyDescent="0.25">
      <c r="A8043" s="1">
        <v>43049</v>
      </c>
      <c r="B8043">
        <v>308848</v>
      </c>
      <c r="C8043">
        <v>23670.38</v>
      </c>
      <c r="D8043">
        <v>0.98748556200000004</v>
      </c>
      <c r="E8043">
        <v>5407.03</v>
      </c>
    </row>
    <row r="8044" spans="1:5" x14ac:dyDescent="0.25">
      <c r="A8044" s="1">
        <v>43049</v>
      </c>
      <c r="B8044">
        <v>308849</v>
      </c>
      <c r="C8044">
        <v>18263.13</v>
      </c>
      <c r="D8044">
        <v>0.93664624600000002</v>
      </c>
      <c r="E8044">
        <v>12234.04</v>
      </c>
    </row>
    <row r="8045" spans="1:5" x14ac:dyDescent="0.25">
      <c r="A8045" s="1">
        <v>43049</v>
      </c>
      <c r="B8045">
        <v>308858</v>
      </c>
      <c r="C8045">
        <v>24828.13</v>
      </c>
      <c r="D8045">
        <v>0.95400034199999995</v>
      </c>
      <c r="E8045">
        <v>19710.46</v>
      </c>
    </row>
    <row r="8046" spans="1:5" x14ac:dyDescent="0.25">
      <c r="A8046" s="1">
        <v>43049</v>
      </c>
      <c r="B8046">
        <v>308859</v>
      </c>
      <c r="C8046">
        <v>23771.86</v>
      </c>
      <c r="D8046">
        <v>0.97931020800000002</v>
      </c>
      <c r="E8046">
        <v>12467.17</v>
      </c>
    </row>
    <row r="8047" spans="1:5" x14ac:dyDescent="0.25">
      <c r="A8047" s="1">
        <v>43049</v>
      </c>
      <c r="B8047">
        <v>308860</v>
      </c>
      <c r="C8047">
        <v>16468.66</v>
      </c>
      <c r="D8047">
        <v>0.979380743</v>
      </c>
      <c r="E8047">
        <v>6068.36</v>
      </c>
    </row>
    <row r="8048" spans="1:5" x14ac:dyDescent="0.25">
      <c r="A8048" s="1">
        <v>43049</v>
      </c>
      <c r="B8048">
        <v>308861</v>
      </c>
      <c r="C8048">
        <v>12645.46</v>
      </c>
      <c r="D8048">
        <v>0.97286474099999998</v>
      </c>
      <c r="E8048">
        <v>9710.15</v>
      </c>
    </row>
    <row r="8049" spans="1:5" x14ac:dyDescent="0.25">
      <c r="A8049" s="1">
        <v>43049</v>
      </c>
      <c r="B8049">
        <v>308862</v>
      </c>
      <c r="C8049">
        <v>9002.94</v>
      </c>
      <c r="D8049">
        <v>0.97274698599999998</v>
      </c>
      <c r="E8049">
        <v>3254.24</v>
      </c>
    </row>
    <row r="8050" spans="1:5" x14ac:dyDescent="0.25">
      <c r="A8050" s="1">
        <v>43049</v>
      </c>
      <c r="B8050">
        <v>308863</v>
      </c>
      <c r="C8050">
        <v>26825.96</v>
      </c>
      <c r="D8050">
        <v>0.967971358</v>
      </c>
      <c r="E8050">
        <v>12765.78</v>
      </c>
    </row>
    <row r="8051" spans="1:5" x14ac:dyDescent="0.25">
      <c r="A8051" s="1">
        <v>43413</v>
      </c>
      <c r="B8051">
        <v>308678</v>
      </c>
      <c r="C8051">
        <v>19864.79</v>
      </c>
      <c r="D8051">
        <v>0.96321460400000003</v>
      </c>
      <c r="E8051">
        <v>4780.63</v>
      </c>
    </row>
    <row r="8052" spans="1:5" x14ac:dyDescent="0.25">
      <c r="A8052" s="1">
        <v>43413</v>
      </c>
      <c r="B8052">
        <v>308681</v>
      </c>
      <c r="C8052">
        <v>26806.93</v>
      </c>
      <c r="D8052">
        <v>0.96667045100000004</v>
      </c>
      <c r="E8052">
        <v>8135.62</v>
      </c>
    </row>
    <row r="8053" spans="1:5" x14ac:dyDescent="0.25">
      <c r="A8053" s="1">
        <v>43413</v>
      </c>
      <c r="B8053">
        <v>308683</v>
      </c>
      <c r="C8053">
        <v>32278.959999999999</v>
      </c>
      <c r="D8053">
        <v>0.95619273299999996</v>
      </c>
      <c r="E8053">
        <v>17487.009999999998</v>
      </c>
    </row>
    <row r="8054" spans="1:5" x14ac:dyDescent="0.25">
      <c r="A8054" s="1">
        <v>43413</v>
      </c>
      <c r="B8054">
        <v>308727</v>
      </c>
      <c r="C8054">
        <v>14882.14</v>
      </c>
      <c r="D8054">
        <v>0.98916649499999998</v>
      </c>
      <c r="E8054">
        <v>2713.01</v>
      </c>
    </row>
    <row r="8055" spans="1:5" x14ac:dyDescent="0.25">
      <c r="A8055" s="1">
        <v>43413</v>
      </c>
      <c r="B8055">
        <v>308728</v>
      </c>
      <c r="C8055">
        <v>17345.09</v>
      </c>
      <c r="D8055">
        <v>0.98248757600000003</v>
      </c>
      <c r="E8055">
        <v>4036.94</v>
      </c>
    </row>
    <row r="8056" spans="1:5" x14ac:dyDescent="0.25">
      <c r="A8056" s="1">
        <v>43413</v>
      </c>
      <c r="B8056">
        <v>308729</v>
      </c>
      <c r="C8056">
        <v>17697.87</v>
      </c>
      <c r="D8056">
        <v>0.98010666300000004</v>
      </c>
      <c r="E8056">
        <v>6656.13</v>
      </c>
    </row>
    <row r="8057" spans="1:5" x14ac:dyDescent="0.25">
      <c r="A8057" s="1">
        <v>43413</v>
      </c>
      <c r="B8057">
        <v>308730</v>
      </c>
      <c r="C8057">
        <v>10546.8</v>
      </c>
      <c r="D8057">
        <v>0.987776667</v>
      </c>
      <c r="E8057">
        <v>2857.79</v>
      </c>
    </row>
    <row r="8058" spans="1:5" x14ac:dyDescent="0.25">
      <c r="A8058" s="1">
        <v>43413</v>
      </c>
      <c r="B8058">
        <v>308731</v>
      </c>
      <c r="C8058">
        <v>13549.88</v>
      </c>
      <c r="D8058">
        <v>0.99256605600000003</v>
      </c>
      <c r="E8058">
        <v>2627.03</v>
      </c>
    </row>
    <row r="8059" spans="1:5" x14ac:dyDescent="0.25">
      <c r="A8059" s="1">
        <v>43413</v>
      </c>
      <c r="B8059">
        <v>308732</v>
      </c>
      <c r="C8059">
        <v>14807.71</v>
      </c>
      <c r="D8059">
        <v>0.98332607800000005</v>
      </c>
      <c r="E8059">
        <v>5546.86</v>
      </c>
    </row>
    <row r="8060" spans="1:5" x14ac:dyDescent="0.25">
      <c r="A8060" s="1">
        <v>43413</v>
      </c>
      <c r="B8060">
        <v>308733</v>
      </c>
      <c r="C8060">
        <v>14851.86</v>
      </c>
      <c r="D8060">
        <v>0.97720050400000003</v>
      </c>
      <c r="E8060">
        <v>5061.7700000000004</v>
      </c>
    </row>
    <row r="8061" spans="1:5" x14ac:dyDescent="0.25">
      <c r="A8061" s="1">
        <v>43413</v>
      </c>
      <c r="B8061">
        <v>308833</v>
      </c>
      <c r="C8061">
        <v>20341.919999999998</v>
      </c>
      <c r="D8061">
        <v>0.96375595400000003</v>
      </c>
      <c r="E8061">
        <v>9504.52</v>
      </c>
    </row>
    <row r="8062" spans="1:5" x14ac:dyDescent="0.25">
      <c r="A8062" s="1">
        <v>43413</v>
      </c>
      <c r="B8062">
        <v>308834</v>
      </c>
      <c r="C8062">
        <v>26455.62</v>
      </c>
      <c r="D8062">
        <v>0.97962314299999997</v>
      </c>
      <c r="E8062">
        <v>17922.43</v>
      </c>
    </row>
    <row r="8063" spans="1:5" x14ac:dyDescent="0.25">
      <c r="A8063" s="1">
        <v>43413</v>
      </c>
      <c r="B8063">
        <v>308835</v>
      </c>
      <c r="C8063">
        <v>14675.15</v>
      </c>
      <c r="D8063">
        <v>0.97619541200000004</v>
      </c>
      <c r="E8063">
        <v>4581.2299999999996</v>
      </c>
    </row>
    <row r="8064" spans="1:5" x14ac:dyDescent="0.25">
      <c r="A8064" s="1">
        <v>43413</v>
      </c>
      <c r="B8064">
        <v>308838</v>
      </c>
      <c r="C8064">
        <v>17806.07</v>
      </c>
      <c r="D8064">
        <v>0.97737262800000002</v>
      </c>
      <c r="E8064">
        <v>1633.71</v>
      </c>
    </row>
    <row r="8065" spans="1:5" x14ac:dyDescent="0.25">
      <c r="A8065" s="1">
        <v>43413</v>
      </c>
      <c r="B8065">
        <v>308839</v>
      </c>
      <c r="C8065">
        <v>21481.75</v>
      </c>
      <c r="D8065">
        <v>0.96059090199999997</v>
      </c>
      <c r="E8065">
        <v>3787.06</v>
      </c>
    </row>
    <row r="8066" spans="1:5" x14ac:dyDescent="0.25">
      <c r="A8066" s="1">
        <v>43413</v>
      </c>
      <c r="B8066">
        <v>308840</v>
      </c>
      <c r="C8066">
        <v>23468.62</v>
      </c>
      <c r="D8066">
        <v>0.94685171899999998</v>
      </c>
      <c r="E8066">
        <v>8015.26</v>
      </c>
    </row>
    <row r="8067" spans="1:5" x14ac:dyDescent="0.25">
      <c r="A8067" s="1">
        <v>43413</v>
      </c>
      <c r="B8067">
        <v>308841</v>
      </c>
      <c r="C8067">
        <v>16762.150000000001</v>
      </c>
      <c r="D8067">
        <v>0.98770828499999996</v>
      </c>
      <c r="E8067">
        <v>4681.76</v>
      </c>
    </row>
    <row r="8068" spans="1:5" x14ac:dyDescent="0.25">
      <c r="A8068" s="1">
        <v>43413</v>
      </c>
      <c r="B8068">
        <v>308846</v>
      </c>
      <c r="C8068">
        <v>19461.16</v>
      </c>
      <c r="D8068">
        <v>0.96986559699999997</v>
      </c>
      <c r="E8068">
        <v>6265.09</v>
      </c>
    </row>
    <row r="8069" spans="1:5" x14ac:dyDescent="0.25">
      <c r="A8069" s="1">
        <v>43413</v>
      </c>
      <c r="B8069">
        <v>308847</v>
      </c>
      <c r="C8069">
        <v>20219.29</v>
      </c>
      <c r="D8069">
        <v>0.98384004999999997</v>
      </c>
      <c r="E8069">
        <v>13820.08</v>
      </c>
    </row>
    <row r="8070" spans="1:5" x14ac:dyDescent="0.25">
      <c r="A8070" s="1">
        <v>43413</v>
      </c>
      <c r="B8070">
        <v>308848</v>
      </c>
      <c r="C8070">
        <v>23258.46</v>
      </c>
      <c r="D8070">
        <v>0.98115802500000004</v>
      </c>
      <c r="E8070">
        <v>4579.4399999999996</v>
      </c>
    </row>
    <row r="8071" spans="1:5" x14ac:dyDescent="0.25">
      <c r="A8071" s="1">
        <v>43413</v>
      </c>
      <c r="B8071">
        <v>308849</v>
      </c>
      <c r="C8071">
        <v>15882.56</v>
      </c>
      <c r="D8071">
        <v>0.92083227199999995</v>
      </c>
      <c r="E8071">
        <v>8399.7000000000007</v>
      </c>
    </row>
    <row r="8072" spans="1:5" x14ac:dyDescent="0.25">
      <c r="A8072" s="1">
        <v>43413</v>
      </c>
      <c r="B8072">
        <v>308858</v>
      </c>
      <c r="C8072">
        <v>22425.02</v>
      </c>
      <c r="D8072">
        <v>0.91804189700000005</v>
      </c>
      <c r="E8072">
        <v>16572.53</v>
      </c>
    </row>
    <row r="8073" spans="1:5" x14ac:dyDescent="0.25">
      <c r="A8073" s="1">
        <v>43413</v>
      </c>
      <c r="B8073">
        <v>308859</v>
      </c>
      <c r="C8073">
        <v>22021.46</v>
      </c>
      <c r="D8073">
        <v>0.96625234100000001</v>
      </c>
      <c r="E8073">
        <v>11406.63</v>
      </c>
    </row>
    <row r="8074" spans="1:5" x14ac:dyDescent="0.25">
      <c r="A8074" s="1">
        <v>43413</v>
      </c>
      <c r="B8074">
        <v>308860</v>
      </c>
      <c r="C8074">
        <v>16426.169999999998</v>
      </c>
      <c r="D8074">
        <v>0.96780152799999997</v>
      </c>
      <c r="E8074">
        <v>4865.2299999999996</v>
      </c>
    </row>
    <row r="8075" spans="1:5" x14ac:dyDescent="0.25">
      <c r="A8075" s="1">
        <v>43413</v>
      </c>
      <c r="B8075">
        <v>308861</v>
      </c>
      <c r="C8075">
        <v>10909.88</v>
      </c>
      <c r="D8075">
        <v>0.96037088100000001</v>
      </c>
      <c r="E8075">
        <v>8216.16</v>
      </c>
    </row>
    <row r="8076" spans="1:5" x14ac:dyDescent="0.25">
      <c r="A8076" s="1">
        <v>43413</v>
      </c>
      <c r="B8076">
        <v>308862</v>
      </c>
      <c r="C8076">
        <v>8283.24</v>
      </c>
      <c r="D8076">
        <v>0.941788599</v>
      </c>
      <c r="E8076">
        <v>3287.82</v>
      </c>
    </row>
    <row r="8077" spans="1:5" x14ac:dyDescent="0.25">
      <c r="A8077" s="1">
        <v>43413</v>
      </c>
      <c r="B8077">
        <v>308863</v>
      </c>
      <c r="C8077">
        <v>25205.3</v>
      </c>
      <c r="D8077">
        <v>0.94434466800000005</v>
      </c>
      <c r="E8077">
        <v>11887.6</v>
      </c>
    </row>
    <row r="8078" spans="1:5" x14ac:dyDescent="0.25">
      <c r="A8078" s="1">
        <v>43056</v>
      </c>
      <c r="B8078">
        <v>308678</v>
      </c>
      <c r="C8078">
        <v>23316.02</v>
      </c>
      <c r="D8078">
        <v>0.96855290599999999</v>
      </c>
      <c r="E8078">
        <v>5874.56</v>
      </c>
    </row>
    <row r="8079" spans="1:5" x14ac:dyDescent="0.25">
      <c r="A8079" s="1">
        <v>43056</v>
      </c>
      <c r="B8079">
        <v>308681</v>
      </c>
      <c r="C8079">
        <v>28250.69</v>
      </c>
      <c r="D8079">
        <v>0.97246369300000002</v>
      </c>
      <c r="E8079">
        <v>8467.9699999999993</v>
      </c>
    </row>
    <row r="8080" spans="1:5" x14ac:dyDescent="0.25">
      <c r="A8080" s="1">
        <v>43056</v>
      </c>
      <c r="B8080">
        <v>308683</v>
      </c>
      <c r="C8080">
        <v>36443.83</v>
      </c>
      <c r="D8080">
        <v>0.97703803700000003</v>
      </c>
      <c r="E8080">
        <v>20114.560000000001</v>
      </c>
    </row>
    <row r="8081" spans="1:5" x14ac:dyDescent="0.25">
      <c r="A8081" s="1">
        <v>43056</v>
      </c>
      <c r="B8081">
        <v>308727</v>
      </c>
      <c r="C8081">
        <v>15302.29</v>
      </c>
      <c r="D8081">
        <v>0.99010817200000001</v>
      </c>
      <c r="E8081">
        <v>3852.22</v>
      </c>
    </row>
    <row r="8082" spans="1:5" x14ac:dyDescent="0.25">
      <c r="A8082" s="1">
        <v>43056</v>
      </c>
      <c r="B8082">
        <v>308728</v>
      </c>
      <c r="C8082">
        <v>17483.95</v>
      </c>
      <c r="D8082">
        <v>0.97378500700000004</v>
      </c>
      <c r="E8082">
        <v>4880.16</v>
      </c>
    </row>
    <row r="8083" spans="1:5" x14ac:dyDescent="0.25">
      <c r="A8083" s="1">
        <v>43056</v>
      </c>
      <c r="B8083">
        <v>308729</v>
      </c>
      <c r="C8083">
        <v>17508.52</v>
      </c>
      <c r="D8083">
        <v>0.97578951999999997</v>
      </c>
      <c r="E8083">
        <v>8327.9599999999991</v>
      </c>
    </row>
    <row r="8084" spans="1:5" x14ac:dyDescent="0.25">
      <c r="A8084" s="1">
        <v>43056</v>
      </c>
      <c r="B8084">
        <v>308730</v>
      </c>
      <c r="C8084">
        <v>10691.59</v>
      </c>
      <c r="D8084">
        <v>0.98591997200000003</v>
      </c>
      <c r="E8084">
        <v>3421.25</v>
      </c>
    </row>
    <row r="8085" spans="1:5" x14ac:dyDescent="0.25">
      <c r="A8085" s="1">
        <v>43056</v>
      </c>
      <c r="B8085">
        <v>308731</v>
      </c>
      <c r="C8085">
        <v>14880.24</v>
      </c>
      <c r="D8085">
        <v>0.99109745500000002</v>
      </c>
      <c r="E8085">
        <v>3585.81</v>
      </c>
    </row>
    <row r="8086" spans="1:5" x14ac:dyDescent="0.25">
      <c r="A8086" s="1">
        <v>43056</v>
      </c>
      <c r="B8086">
        <v>308732</v>
      </c>
      <c r="C8086">
        <v>14692.3</v>
      </c>
      <c r="D8086">
        <v>0.97925001199999995</v>
      </c>
      <c r="E8086">
        <v>7416.41</v>
      </c>
    </row>
    <row r="8087" spans="1:5" x14ac:dyDescent="0.25">
      <c r="A8087" s="1">
        <v>43056</v>
      </c>
      <c r="B8087">
        <v>308733</v>
      </c>
      <c r="C8087">
        <v>15135.8</v>
      </c>
      <c r="D8087">
        <v>0.97784831900000002</v>
      </c>
      <c r="E8087">
        <v>6055.75</v>
      </c>
    </row>
    <row r="8088" spans="1:5" x14ac:dyDescent="0.25">
      <c r="A8088" s="1">
        <v>43056</v>
      </c>
      <c r="B8088">
        <v>308833</v>
      </c>
      <c r="C8088">
        <v>22295.32</v>
      </c>
      <c r="D8088">
        <v>0.96570303599999996</v>
      </c>
      <c r="E8088">
        <v>11447.98</v>
      </c>
    </row>
    <row r="8089" spans="1:5" x14ac:dyDescent="0.25">
      <c r="A8089" s="1">
        <v>43056</v>
      </c>
      <c r="B8089">
        <v>308834</v>
      </c>
      <c r="C8089">
        <v>26304.68</v>
      </c>
      <c r="D8089">
        <v>0.96263781999999998</v>
      </c>
      <c r="E8089">
        <v>20481.29</v>
      </c>
    </row>
    <row r="8090" spans="1:5" x14ac:dyDescent="0.25">
      <c r="A8090" s="1">
        <v>43056</v>
      </c>
      <c r="B8090">
        <v>308835</v>
      </c>
      <c r="C8090">
        <v>13977.89</v>
      </c>
      <c r="D8090">
        <v>0.96158385199999996</v>
      </c>
      <c r="E8090">
        <v>4848.53</v>
      </c>
    </row>
    <row r="8091" spans="1:5" x14ac:dyDescent="0.25">
      <c r="A8091" s="1">
        <v>43056</v>
      </c>
      <c r="B8091">
        <v>308838</v>
      </c>
      <c r="C8091">
        <v>16401.7</v>
      </c>
      <c r="D8091">
        <v>0.953500876</v>
      </c>
      <c r="E8091">
        <v>1978.08</v>
      </c>
    </row>
    <row r="8092" spans="1:5" x14ac:dyDescent="0.25">
      <c r="A8092" s="1">
        <v>43056</v>
      </c>
      <c r="B8092">
        <v>308839</v>
      </c>
      <c r="C8092">
        <v>21062.77</v>
      </c>
      <c r="D8092">
        <v>0.95820035699999995</v>
      </c>
      <c r="E8092">
        <v>3962.57</v>
      </c>
    </row>
    <row r="8093" spans="1:5" x14ac:dyDescent="0.25">
      <c r="A8093" s="1">
        <v>43056</v>
      </c>
      <c r="B8093">
        <v>308840</v>
      </c>
      <c r="C8093">
        <v>26363.79</v>
      </c>
      <c r="D8093">
        <v>0.95149568799999995</v>
      </c>
      <c r="E8093">
        <v>7735.18</v>
      </c>
    </row>
    <row r="8094" spans="1:5" x14ac:dyDescent="0.25">
      <c r="A8094" s="1">
        <v>43056</v>
      </c>
      <c r="B8094">
        <v>308841</v>
      </c>
      <c r="C8094">
        <v>17873.75</v>
      </c>
      <c r="D8094">
        <v>0.98049482700000001</v>
      </c>
      <c r="E8094">
        <v>6209.35</v>
      </c>
    </row>
    <row r="8095" spans="1:5" x14ac:dyDescent="0.25">
      <c r="A8095" s="1">
        <v>43056</v>
      </c>
      <c r="B8095">
        <v>308846</v>
      </c>
      <c r="C8095">
        <v>21354.9</v>
      </c>
      <c r="D8095">
        <v>0.94904873700000003</v>
      </c>
      <c r="E8095">
        <v>7492</v>
      </c>
    </row>
    <row r="8096" spans="1:5" x14ac:dyDescent="0.25">
      <c r="A8096" s="1">
        <v>43056</v>
      </c>
      <c r="B8096">
        <v>308847</v>
      </c>
      <c r="C8096">
        <v>19182.21</v>
      </c>
      <c r="D8096">
        <v>0.97195131700000004</v>
      </c>
      <c r="E8096">
        <v>18731.8</v>
      </c>
    </row>
    <row r="8097" spans="1:5" x14ac:dyDescent="0.25">
      <c r="A8097" s="1">
        <v>43056</v>
      </c>
      <c r="B8097">
        <v>308848</v>
      </c>
      <c r="C8097">
        <v>24284.62</v>
      </c>
      <c r="D8097">
        <v>0.986746699</v>
      </c>
      <c r="E8097">
        <v>5672.47</v>
      </c>
    </row>
    <row r="8098" spans="1:5" x14ac:dyDescent="0.25">
      <c r="A8098" s="1">
        <v>43056</v>
      </c>
      <c r="B8098">
        <v>308849</v>
      </c>
      <c r="C8098">
        <v>19442.87</v>
      </c>
      <c r="D8098">
        <v>0.94004876400000004</v>
      </c>
      <c r="E8098">
        <v>11315.3</v>
      </c>
    </row>
    <row r="8099" spans="1:5" x14ac:dyDescent="0.25">
      <c r="A8099" s="1">
        <v>43056</v>
      </c>
      <c r="B8099">
        <v>308858</v>
      </c>
      <c r="C8099">
        <v>26128.02</v>
      </c>
      <c r="D8099">
        <v>0.95887243200000005</v>
      </c>
      <c r="E8099">
        <v>20194.88</v>
      </c>
    </row>
    <row r="8100" spans="1:5" x14ac:dyDescent="0.25">
      <c r="A8100" s="1">
        <v>43056</v>
      </c>
      <c r="B8100">
        <v>308859</v>
      </c>
      <c r="C8100">
        <v>24489.5</v>
      </c>
      <c r="D8100">
        <v>0.98022512699999997</v>
      </c>
      <c r="E8100">
        <v>12578.65</v>
      </c>
    </row>
    <row r="8101" spans="1:5" x14ac:dyDescent="0.25">
      <c r="A8101" s="1">
        <v>43056</v>
      </c>
      <c r="B8101">
        <v>308860</v>
      </c>
      <c r="C8101">
        <v>17393.38</v>
      </c>
      <c r="D8101">
        <v>0.97823677899999995</v>
      </c>
      <c r="E8101">
        <v>5444.48</v>
      </c>
    </row>
    <row r="8102" spans="1:5" x14ac:dyDescent="0.25">
      <c r="A8102" s="1">
        <v>43056</v>
      </c>
      <c r="B8102">
        <v>308861</v>
      </c>
      <c r="C8102">
        <v>13101.98</v>
      </c>
      <c r="D8102">
        <v>0.97296060399999995</v>
      </c>
      <c r="E8102">
        <v>9828.77</v>
      </c>
    </row>
    <row r="8103" spans="1:5" x14ac:dyDescent="0.25">
      <c r="A8103" s="1">
        <v>43056</v>
      </c>
      <c r="B8103">
        <v>308862</v>
      </c>
      <c r="C8103">
        <v>9165.89</v>
      </c>
      <c r="D8103">
        <v>0.97193515600000002</v>
      </c>
      <c r="E8103">
        <v>3355.77</v>
      </c>
    </row>
    <row r="8104" spans="1:5" x14ac:dyDescent="0.25">
      <c r="A8104" s="1">
        <v>43056</v>
      </c>
      <c r="B8104">
        <v>308863</v>
      </c>
      <c r="C8104">
        <v>29297.84</v>
      </c>
      <c r="D8104">
        <v>0.96740840699999997</v>
      </c>
      <c r="E8104">
        <v>11284.78</v>
      </c>
    </row>
    <row r="8105" spans="1:5" x14ac:dyDescent="0.25">
      <c r="A8105" s="1">
        <v>43420</v>
      </c>
      <c r="B8105">
        <v>308678</v>
      </c>
      <c r="C8105">
        <v>20086.21</v>
      </c>
      <c r="D8105">
        <v>0.963458178</v>
      </c>
      <c r="E8105">
        <v>5120.43</v>
      </c>
    </row>
    <row r="8106" spans="1:5" x14ac:dyDescent="0.25">
      <c r="A8106" s="1">
        <v>43420</v>
      </c>
      <c r="B8106">
        <v>308681</v>
      </c>
      <c r="C8106">
        <v>26848.34</v>
      </c>
      <c r="D8106">
        <v>0.96162021600000003</v>
      </c>
      <c r="E8106">
        <v>9060.0499999999993</v>
      </c>
    </row>
    <row r="8107" spans="1:5" x14ac:dyDescent="0.25">
      <c r="A8107" s="1">
        <v>43420</v>
      </c>
      <c r="B8107">
        <v>308683</v>
      </c>
      <c r="C8107">
        <v>32608.58</v>
      </c>
      <c r="D8107">
        <v>0.95044509399999999</v>
      </c>
      <c r="E8107">
        <v>18391.37</v>
      </c>
    </row>
    <row r="8108" spans="1:5" x14ac:dyDescent="0.25">
      <c r="A8108" s="1">
        <v>43420</v>
      </c>
      <c r="B8108">
        <v>308727</v>
      </c>
      <c r="C8108">
        <v>14784.27</v>
      </c>
      <c r="D8108">
        <v>0.98785356700000004</v>
      </c>
      <c r="E8108">
        <v>3064.54</v>
      </c>
    </row>
    <row r="8109" spans="1:5" x14ac:dyDescent="0.25">
      <c r="A8109" s="1">
        <v>43420</v>
      </c>
      <c r="B8109">
        <v>308728</v>
      </c>
      <c r="C8109">
        <v>17293.3</v>
      </c>
      <c r="D8109">
        <v>0.98653802300000004</v>
      </c>
      <c r="E8109">
        <v>4034.54</v>
      </c>
    </row>
    <row r="8110" spans="1:5" x14ac:dyDescent="0.25">
      <c r="A8110" s="1">
        <v>43420</v>
      </c>
      <c r="B8110">
        <v>308729</v>
      </c>
      <c r="C8110">
        <v>17859.259999999998</v>
      </c>
      <c r="D8110">
        <v>0.98131329199999995</v>
      </c>
      <c r="E8110">
        <v>6659.93</v>
      </c>
    </row>
    <row r="8111" spans="1:5" x14ac:dyDescent="0.25">
      <c r="A8111" s="1">
        <v>43420</v>
      </c>
      <c r="B8111">
        <v>308730</v>
      </c>
      <c r="C8111">
        <v>10617.31</v>
      </c>
      <c r="D8111">
        <v>0.98836632899999999</v>
      </c>
      <c r="E8111">
        <v>2738.68</v>
      </c>
    </row>
    <row r="8112" spans="1:5" x14ac:dyDescent="0.25">
      <c r="A8112" s="1">
        <v>43420</v>
      </c>
      <c r="B8112">
        <v>308731</v>
      </c>
      <c r="C8112">
        <v>13587</v>
      </c>
      <c r="D8112">
        <v>0.98803390899999999</v>
      </c>
      <c r="E8112">
        <v>2383.7600000000002</v>
      </c>
    </row>
    <row r="8113" spans="1:5" x14ac:dyDescent="0.25">
      <c r="A8113" s="1">
        <v>43420</v>
      </c>
      <c r="B8113">
        <v>308732</v>
      </c>
      <c r="C8113">
        <v>14658.1</v>
      </c>
      <c r="D8113">
        <v>0.98172857499999999</v>
      </c>
      <c r="E8113">
        <v>5811.49</v>
      </c>
    </row>
    <row r="8114" spans="1:5" x14ac:dyDescent="0.25">
      <c r="A8114" s="1">
        <v>43420</v>
      </c>
      <c r="B8114">
        <v>308733</v>
      </c>
      <c r="C8114">
        <v>15067.22</v>
      </c>
      <c r="D8114">
        <v>0.97423851400000006</v>
      </c>
      <c r="E8114">
        <v>4735.71</v>
      </c>
    </row>
    <row r="8115" spans="1:5" x14ac:dyDescent="0.25">
      <c r="A8115" s="1">
        <v>43420</v>
      </c>
      <c r="B8115">
        <v>308833</v>
      </c>
      <c r="C8115">
        <v>20453.64</v>
      </c>
      <c r="D8115">
        <v>0.96495116599999997</v>
      </c>
      <c r="E8115">
        <v>10828.33</v>
      </c>
    </row>
    <row r="8116" spans="1:5" x14ac:dyDescent="0.25">
      <c r="A8116" s="1">
        <v>43420</v>
      </c>
      <c r="B8116">
        <v>308834</v>
      </c>
      <c r="C8116">
        <v>26588</v>
      </c>
      <c r="D8116">
        <v>0.97792081399999997</v>
      </c>
      <c r="E8116">
        <v>17787.18</v>
      </c>
    </row>
    <row r="8117" spans="1:5" x14ac:dyDescent="0.25">
      <c r="A8117" s="1">
        <v>43420</v>
      </c>
      <c r="B8117">
        <v>308835</v>
      </c>
      <c r="C8117">
        <v>14628.7</v>
      </c>
      <c r="D8117">
        <v>0.97996108599999998</v>
      </c>
      <c r="E8117">
        <v>5001.95</v>
      </c>
    </row>
    <row r="8118" spans="1:5" x14ac:dyDescent="0.25">
      <c r="A8118" s="1">
        <v>43420</v>
      </c>
      <c r="B8118">
        <v>308838</v>
      </c>
      <c r="C8118">
        <v>17759.830000000002</v>
      </c>
      <c r="D8118">
        <v>0.97866859900000003</v>
      </c>
      <c r="E8118">
        <v>1512.88</v>
      </c>
    </row>
    <row r="8119" spans="1:5" x14ac:dyDescent="0.25">
      <c r="A8119" s="1">
        <v>43420</v>
      </c>
      <c r="B8119">
        <v>308839</v>
      </c>
      <c r="C8119">
        <v>21212.41</v>
      </c>
      <c r="D8119">
        <v>0.96508222600000004</v>
      </c>
      <c r="E8119">
        <v>4753.33</v>
      </c>
    </row>
    <row r="8120" spans="1:5" x14ac:dyDescent="0.25">
      <c r="A8120" s="1">
        <v>43420</v>
      </c>
      <c r="B8120">
        <v>308840</v>
      </c>
      <c r="C8120">
        <v>23484.85</v>
      </c>
      <c r="D8120">
        <v>0.94911126099999998</v>
      </c>
      <c r="E8120">
        <v>7474.45</v>
      </c>
    </row>
    <row r="8121" spans="1:5" x14ac:dyDescent="0.25">
      <c r="A8121" s="1">
        <v>43420</v>
      </c>
      <c r="B8121">
        <v>308841</v>
      </c>
      <c r="C8121">
        <v>16788.13</v>
      </c>
      <c r="D8121">
        <v>0.98447846299999997</v>
      </c>
      <c r="E8121">
        <v>4366.97</v>
      </c>
    </row>
    <row r="8122" spans="1:5" x14ac:dyDescent="0.25">
      <c r="A8122" s="1">
        <v>43420</v>
      </c>
      <c r="B8122">
        <v>308846</v>
      </c>
      <c r="C8122">
        <v>19527.27</v>
      </c>
      <c r="D8122">
        <v>0.97250930599999996</v>
      </c>
      <c r="E8122">
        <v>6861.57</v>
      </c>
    </row>
    <row r="8123" spans="1:5" x14ac:dyDescent="0.25">
      <c r="A8123" s="1">
        <v>43420</v>
      </c>
      <c r="B8123">
        <v>308847</v>
      </c>
      <c r="C8123">
        <v>19948.419999999998</v>
      </c>
      <c r="D8123">
        <v>0.98033947700000001</v>
      </c>
      <c r="E8123">
        <v>15950.54</v>
      </c>
    </row>
    <row r="8124" spans="1:5" x14ac:dyDescent="0.25">
      <c r="A8124" s="1">
        <v>43420</v>
      </c>
      <c r="B8124">
        <v>308848</v>
      </c>
      <c r="C8124">
        <v>23424.83</v>
      </c>
      <c r="D8124">
        <v>0.98212306900000002</v>
      </c>
      <c r="E8124">
        <v>5334.59</v>
      </c>
    </row>
    <row r="8125" spans="1:5" x14ac:dyDescent="0.25">
      <c r="A8125" s="1">
        <v>43420</v>
      </c>
      <c r="B8125">
        <v>308849</v>
      </c>
      <c r="C8125">
        <v>16208.01</v>
      </c>
      <c r="D8125">
        <v>0.93238858899999999</v>
      </c>
      <c r="E8125">
        <v>10006.25</v>
      </c>
    </row>
    <row r="8126" spans="1:5" x14ac:dyDescent="0.25">
      <c r="A8126" s="1">
        <v>43420</v>
      </c>
      <c r="B8126">
        <v>308858</v>
      </c>
      <c r="C8126">
        <v>22683.01</v>
      </c>
      <c r="D8126">
        <v>0.93703435000000002</v>
      </c>
      <c r="E8126">
        <v>17909.39</v>
      </c>
    </row>
    <row r="8127" spans="1:5" x14ac:dyDescent="0.25">
      <c r="A8127" s="1">
        <v>43420</v>
      </c>
      <c r="B8127">
        <v>308859</v>
      </c>
      <c r="C8127">
        <v>21680.97</v>
      </c>
      <c r="D8127">
        <v>0.96762779499999996</v>
      </c>
      <c r="E8127">
        <v>12731.91</v>
      </c>
    </row>
    <row r="8128" spans="1:5" x14ac:dyDescent="0.25">
      <c r="A8128" s="1">
        <v>43420</v>
      </c>
      <c r="B8128">
        <v>308860</v>
      </c>
      <c r="C8128">
        <v>16773.52</v>
      </c>
      <c r="D8128">
        <v>0.97059900700000001</v>
      </c>
      <c r="E8128">
        <v>4604.75</v>
      </c>
    </row>
    <row r="8129" spans="1:5" x14ac:dyDescent="0.25">
      <c r="A8129" s="1">
        <v>43420</v>
      </c>
      <c r="B8129">
        <v>308861</v>
      </c>
      <c r="C8129">
        <v>11175.54</v>
      </c>
      <c r="D8129">
        <v>0.96054917299999998</v>
      </c>
      <c r="E8129">
        <v>9014.2900000000009</v>
      </c>
    </row>
    <row r="8130" spans="1:5" x14ac:dyDescent="0.25">
      <c r="A8130" s="1">
        <v>43420</v>
      </c>
      <c r="B8130">
        <v>308862</v>
      </c>
      <c r="C8130">
        <v>8595.5499999999993</v>
      </c>
      <c r="D8130">
        <v>0.94773619200000003</v>
      </c>
      <c r="E8130">
        <v>3072.53</v>
      </c>
    </row>
    <row r="8131" spans="1:5" x14ac:dyDescent="0.25">
      <c r="A8131" s="1">
        <v>43420</v>
      </c>
      <c r="B8131">
        <v>308863</v>
      </c>
      <c r="C8131">
        <v>26908.74</v>
      </c>
      <c r="D8131">
        <v>0.94707251199999998</v>
      </c>
      <c r="E8131">
        <v>11231.94</v>
      </c>
    </row>
    <row r="8132" spans="1:5" x14ac:dyDescent="0.25">
      <c r="A8132" s="1">
        <v>43063</v>
      </c>
      <c r="B8132">
        <v>308678</v>
      </c>
      <c r="C8132">
        <v>23216.13</v>
      </c>
      <c r="D8132">
        <v>0.96823668100000004</v>
      </c>
      <c r="E8132">
        <v>5007.34</v>
      </c>
    </row>
    <row r="8133" spans="1:5" x14ac:dyDescent="0.25">
      <c r="A8133" s="1">
        <v>43063</v>
      </c>
      <c r="B8133">
        <v>308681</v>
      </c>
      <c r="C8133">
        <v>28173.03</v>
      </c>
      <c r="D8133">
        <v>0.97386960099999997</v>
      </c>
      <c r="E8133">
        <v>7364.32</v>
      </c>
    </row>
    <row r="8134" spans="1:5" x14ac:dyDescent="0.25">
      <c r="A8134" s="1">
        <v>43063</v>
      </c>
      <c r="B8134">
        <v>308683</v>
      </c>
      <c r="C8134">
        <v>35483.21</v>
      </c>
      <c r="D8134">
        <v>0.97976574500000002</v>
      </c>
      <c r="E8134">
        <v>16314.02</v>
      </c>
    </row>
    <row r="8135" spans="1:5" x14ac:dyDescent="0.25">
      <c r="A8135" s="1">
        <v>43063</v>
      </c>
      <c r="B8135">
        <v>308727</v>
      </c>
      <c r="C8135">
        <v>15182.58</v>
      </c>
      <c r="D8135">
        <v>0.98673687099999996</v>
      </c>
      <c r="E8135">
        <v>2946.93</v>
      </c>
    </row>
    <row r="8136" spans="1:5" x14ac:dyDescent="0.25">
      <c r="A8136" s="1">
        <v>43063</v>
      </c>
      <c r="B8136">
        <v>308728</v>
      </c>
      <c r="C8136">
        <v>17549.46</v>
      </c>
      <c r="D8136">
        <v>0.98080508600000005</v>
      </c>
      <c r="E8136">
        <v>4319.82</v>
      </c>
    </row>
    <row r="8137" spans="1:5" x14ac:dyDescent="0.25">
      <c r="A8137" s="1">
        <v>43063</v>
      </c>
      <c r="B8137">
        <v>308729</v>
      </c>
      <c r="C8137">
        <v>17573.849999999999</v>
      </c>
      <c r="D8137">
        <v>0.980651473</v>
      </c>
      <c r="E8137">
        <v>8102.88</v>
      </c>
    </row>
    <row r="8138" spans="1:5" x14ac:dyDescent="0.25">
      <c r="A8138" s="1">
        <v>43063</v>
      </c>
      <c r="B8138">
        <v>308730</v>
      </c>
      <c r="C8138">
        <v>10583.4</v>
      </c>
      <c r="D8138">
        <v>0.99045524600000001</v>
      </c>
      <c r="E8138">
        <v>3335</v>
      </c>
    </row>
    <row r="8139" spans="1:5" x14ac:dyDescent="0.25">
      <c r="A8139" s="1">
        <v>43063</v>
      </c>
      <c r="B8139">
        <v>308731</v>
      </c>
      <c r="C8139">
        <v>14838.54</v>
      </c>
      <c r="D8139">
        <v>0.98978514900000003</v>
      </c>
      <c r="E8139">
        <v>3093.41</v>
      </c>
    </row>
    <row r="8140" spans="1:5" x14ac:dyDescent="0.25">
      <c r="A8140" s="1">
        <v>43063</v>
      </c>
      <c r="B8140">
        <v>308732</v>
      </c>
      <c r="C8140">
        <v>14466.97</v>
      </c>
      <c r="D8140">
        <v>0.98123865600000004</v>
      </c>
      <c r="E8140">
        <v>7317.07</v>
      </c>
    </row>
    <row r="8141" spans="1:5" x14ac:dyDescent="0.25">
      <c r="A8141" s="1">
        <v>43063</v>
      </c>
      <c r="B8141">
        <v>308733</v>
      </c>
      <c r="C8141">
        <v>15137.28</v>
      </c>
      <c r="D8141">
        <v>0.98065943600000005</v>
      </c>
      <c r="E8141">
        <v>5050.96</v>
      </c>
    </row>
    <row r="8142" spans="1:5" x14ac:dyDescent="0.25">
      <c r="A8142" s="1">
        <v>43063</v>
      </c>
      <c r="B8142">
        <v>308833</v>
      </c>
      <c r="C8142">
        <v>22058.25</v>
      </c>
      <c r="D8142">
        <v>0.96867629499999997</v>
      </c>
      <c r="E8142">
        <v>10032.69</v>
      </c>
    </row>
    <row r="8143" spans="1:5" x14ac:dyDescent="0.25">
      <c r="A8143" s="1">
        <v>43063</v>
      </c>
      <c r="B8143">
        <v>308834</v>
      </c>
      <c r="C8143">
        <v>26999.75</v>
      </c>
      <c r="D8143">
        <v>0.962415672</v>
      </c>
      <c r="E8143">
        <v>17891.849999999999</v>
      </c>
    </row>
    <row r="8144" spans="1:5" x14ac:dyDescent="0.25">
      <c r="A8144" s="1">
        <v>43063</v>
      </c>
      <c r="B8144">
        <v>308835</v>
      </c>
      <c r="C8144">
        <v>14147.67</v>
      </c>
      <c r="D8144">
        <v>0.96770572899999996</v>
      </c>
      <c r="E8144">
        <v>4679.74</v>
      </c>
    </row>
    <row r="8145" spans="1:5" x14ac:dyDescent="0.25">
      <c r="A8145" s="1">
        <v>43063</v>
      </c>
      <c r="B8145">
        <v>308838</v>
      </c>
      <c r="C8145">
        <v>16299.6</v>
      </c>
      <c r="D8145">
        <v>0.95089091400000003</v>
      </c>
      <c r="E8145">
        <v>1810.45</v>
      </c>
    </row>
    <row r="8146" spans="1:5" x14ac:dyDescent="0.25">
      <c r="A8146" s="1">
        <v>43063</v>
      </c>
      <c r="B8146">
        <v>308839</v>
      </c>
      <c r="C8146">
        <v>20725.939999999999</v>
      </c>
      <c r="D8146">
        <v>0.96028445399999995</v>
      </c>
      <c r="E8146">
        <v>4233.33</v>
      </c>
    </row>
    <row r="8147" spans="1:5" x14ac:dyDescent="0.25">
      <c r="A8147" s="1">
        <v>43063</v>
      </c>
      <c r="B8147">
        <v>308840</v>
      </c>
      <c r="C8147">
        <v>25837.13</v>
      </c>
      <c r="D8147">
        <v>0.94831375699999998</v>
      </c>
      <c r="E8147">
        <v>7086.59</v>
      </c>
    </row>
    <row r="8148" spans="1:5" x14ac:dyDescent="0.25">
      <c r="A8148" s="1">
        <v>43063</v>
      </c>
      <c r="B8148">
        <v>308841</v>
      </c>
      <c r="C8148">
        <v>17492.66</v>
      </c>
      <c r="D8148">
        <v>0.97828511600000001</v>
      </c>
      <c r="E8148">
        <v>5275.52</v>
      </c>
    </row>
    <row r="8149" spans="1:5" x14ac:dyDescent="0.25">
      <c r="A8149" s="1">
        <v>43063</v>
      </c>
      <c r="B8149">
        <v>308846</v>
      </c>
      <c r="C8149">
        <v>21075.91</v>
      </c>
      <c r="D8149">
        <v>0.95089091400000003</v>
      </c>
      <c r="E8149">
        <v>7621.5</v>
      </c>
    </row>
    <row r="8150" spans="1:5" x14ac:dyDescent="0.25">
      <c r="A8150" s="1">
        <v>43063</v>
      </c>
      <c r="B8150">
        <v>308847</v>
      </c>
      <c r="C8150">
        <v>19361.03</v>
      </c>
      <c r="D8150">
        <v>0.97656157200000004</v>
      </c>
      <c r="E8150">
        <v>15858.66</v>
      </c>
    </row>
    <row r="8151" spans="1:5" x14ac:dyDescent="0.25">
      <c r="A8151" s="1">
        <v>43063</v>
      </c>
      <c r="B8151">
        <v>308848</v>
      </c>
      <c r="C8151">
        <v>24364.46</v>
      </c>
      <c r="D8151">
        <v>0.98609382400000001</v>
      </c>
      <c r="E8151">
        <v>4957.92</v>
      </c>
    </row>
    <row r="8152" spans="1:5" x14ac:dyDescent="0.25">
      <c r="A8152" s="1">
        <v>43063</v>
      </c>
      <c r="B8152">
        <v>308849</v>
      </c>
      <c r="C8152">
        <v>19350.84</v>
      </c>
      <c r="D8152">
        <v>0.94880758399999998</v>
      </c>
      <c r="E8152">
        <v>10830.15</v>
      </c>
    </row>
    <row r="8153" spans="1:5" x14ac:dyDescent="0.25">
      <c r="A8153" s="1">
        <v>43063</v>
      </c>
      <c r="B8153">
        <v>308858</v>
      </c>
      <c r="C8153">
        <v>25768.13</v>
      </c>
      <c r="D8153">
        <v>0.95914273000000005</v>
      </c>
      <c r="E8153">
        <v>17929.61</v>
      </c>
    </row>
    <row r="8154" spans="1:5" x14ac:dyDescent="0.25">
      <c r="A8154" s="1">
        <v>43063</v>
      </c>
      <c r="B8154">
        <v>308859</v>
      </c>
      <c r="C8154">
        <v>24721.94</v>
      </c>
      <c r="D8154">
        <v>0.98690164300000005</v>
      </c>
      <c r="E8154">
        <v>11268.91</v>
      </c>
    </row>
    <row r="8155" spans="1:5" x14ac:dyDescent="0.25">
      <c r="A8155" s="1">
        <v>43063</v>
      </c>
      <c r="B8155">
        <v>308860</v>
      </c>
      <c r="C8155">
        <v>17615.400000000001</v>
      </c>
      <c r="D8155">
        <v>0.97816873800000004</v>
      </c>
      <c r="E8155">
        <v>5893.99</v>
      </c>
    </row>
    <row r="8156" spans="1:5" x14ac:dyDescent="0.25">
      <c r="A8156" s="1">
        <v>43063</v>
      </c>
      <c r="B8156">
        <v>308861</v>
      </c>
      <c r="C8156">
        <v>13160.73</v>
      </c>
      <c r="D8156">
        <v>0.976191476</v>
      </c>
      <c r="E8156">
        <v>9604.3799999999992</v>
      </c>
    </row>
    <row r="8157" spans="1:5" x14ac:dyDescent="0.25">
      <c r="A8157" s="1">
        <v>43063</v>
      </c>
      <c r="B8157">
        <v>308862</v>
      </c>
      <c r="C8157">
        <v>9391.66</v>
      </c>
      <c r="D8157">
        <v>0.97844076300000005</v>
      </c>
      <c r="E8157">
        <v>2582.48</v>
      </c>
    </row>
    <row r="8158" spans="1:5" x14ac:dyDescent="0.25">
      <c r="A8158" s="1">
        <v>43063</v>
      </c>
      <c r="B8158">
        <v>308863</v>
      </c>
      <c r="C8158">
        <v>29870.57</v>
      </c>
      <c r="D8158">
        <v>0.97268039399999995</v>
      </c>
      <c r="E8158">
        <v>10080.57</v>
      </c>
    </row>
    <row r="8159" spans="1:5" x14ac:dyDescent="0.25">
      <c r="A8159" s="1">
        <v>43427</v>
      </c>
      <c r="B8159">
        <v>308678</v>
      </c>
      <c r="C8159">
        <v>19968.75</v>
      </c>
      <c r="D8159">
        <v>0.96851661099999997</v>
      </c>
      <c r="E8159">
        <v>4846.57</v>
      </c>
    </row>
    <row r="8160" spans="1:5" x14ac:dyDescent="0.25">
      <c r="A8160" s="1">
        <v>43427</v>
      </c>
      <c r="B8160">
        <v>308681</v>
      </c>
      <c r="C8160">
        <v>26659.46</v>
      </c>
      <c r="D8160">
        <v>0.96430771000000004</v>
      </c>
      <c r="E8160">
        <v>8634.7000000000007</v>
      </c>
    </row>
    <row r="8161" spans="1:5" x14ac:dyDescent="0.25">
      <c r="A8161" s="1">
        <v>43427</v>
      </c>
      <c r="B8161">
        <v>308683</v>
      </c>
      <c r="C8161">
        <v>33156.03</v>
      </c>
      <c r="D8161">
        <v>0.95492753799999996</v>
      </c>
      <c r="E8161">
        <v>14452.81</v>
      </c>
    </row>
    <row r="8162" spans="1:5" x14ac:dyDescent="0.25">
      <c r="A8162" s="1">
        <v>43427</v>
      </c>
      <c r="B8162">
        <v>308727</v>
      </c>
      <c r="C8162">
        <v>14815.46</v>
      </c>
      <c r="D8162">
        <v>0.99010001000000003</v>
      </c>
      <c r="E8162">
        <v>2360.75</v>
      </c>
    </row>
    <row r="8163" spans="1:5" x14ac:dyDescent="0.25">
      <c r="A8163" s="1">
        <v>43427</v>
      </c>
      <c r="B8163">
        <v>308728</v>
      </c>
      <c r="C8163">
        <v>17178.13</v>
      </c>
      <c r="D8163">
        <v>0.98379556499999998</v>
      </c>
      <c r="E8163">
        <v>3252.21</v>
      </c>
    </row>
    <row r="8164" spans="1:5" x14ac:dyDescent="0.25">
      <c r="A8164" s="1">
        <v>43427</v>
      </c>
      <c r="B8164">
        <v>308729</v>
      </c>
      <c r="C8164">
        <v>17905.86</v>
      </c>
      <c r="D8164">
        <v>0.98089800999999999</v>
      </c>
      <c r="E8164">
        <v>5429.59</v>
      </c>
    </row>
    <row r="8165" spans="1:5" x14ac:dyDescent="0.25">
      <c r="A8165" s="1">
        <v>43427</v>
      </c>
      <c r="B8165">
        <v>308730</v>
      </c>
      <c r="C8165">
        <v>10648.42</v>
      </c>
      <c r="D8165">
        <v>0.98952979600000002</v>
      </c>
      <c r="E8165">
        <v>2390.14</v>
      </c>
    </row>
    <row r="8166" spans="1:5" x14ac:dyDescent="0.25">
      <c r="A8166" s="1">
        <v>43427</v>
      </c>
      <c r="B8166">
        <v>308731</v>
      </c>
      <c r="C8166">
        <v>13694.43</v>
      </c>
      <c r="D8166">
        <v>0.98786770000000002</v>
      </c>
      <c r="E8166">
        <v>2130.7399999999998</v>
      </c>
    </row>
    <row r="8167" spans="1:5" x14ac:dyDescent="0.25">
      <c r="A8167" s="1">
        <v>43427</v>
      </c>
      <c r="B8167">
        <v>308732</v>
      </c>
      <c r="C8167">
        <v>14563.5</v>
      </c>
      <c r="D8167">
        <v>0.98181163100000002</v>
      </c>
      <c r="E8167">
        <v>4899.03</v>
      </c>
    </row>
    <row r="8168" spans="1:5" x14ac:dyDescent="0.25">
      <c r="A8168" s="1">
        <v>43427</v>
      </c>
      <c r="B8168">
        <v>308733</v>
      </c>
      <c r="C8168">
        <v>15225.01</v>
      </c>
      <c r="D8168">
        <v>0.98180104999999995</v>
      </c>
      <c r="E8168">
        <v>3806.92</v>
      </c>
    </row>
    <row r="8169" spans="1:5" x14ac:dyDescent="0.25">
      <c r="A8169" s="1">
        <v>43427</v>
      </c>
      <c r="B8169">
        <v>308833</v>
      </c>
      <c r="C8169">
        <v>20041.3</v>
      </c>
      <c r="D8169">
        <v>0.96719369099999997</v>
      </c>
      <c r="E8169">
        <v>8464.4599999999991</v>
      </c>
    </row>
    <row r="8170" spans="1:5" x14ac:dyDescent="0.25">
      <c r="A8170" s="1">
        <v>43427</v>
      </c>
      <c r="B8170">
        <v>308834</v>
      </c>
      <c r="C8170">
        <v>26791.89</v>
      </c>
      <c r="D8170">
        <v>0.98256927400000005</v>
      </c>
      <c r="E8170">
        <v>15459.69</v>
      </c>
    </row>
    <row r="8171" spans="1:5" x14ac:dyDescent="0.25">
      <c r="A8171" s="1">
        <v>43427</v>
      </c>
      <c r="B8171">
        <v>308835</v>
      </c>
      <c r="C8171">
        <v>14545.11</v>
      </c>
      <c r="D8171">
        <v>0.98303775400000004</v>
      </c>
      <c r="E8171">
        <v>4088.82</v>
      </c>
    </row>
    <row r="8172" spans="1:5" x14ac:dyDescent="0.25">
      <c r="A8172" s="1">
        <v>43427</v>
      </c>
      <c r="B8172">
        <v>308838</v>
      </c>
      <c r="C8172">
        <v>17805.62</v>
      </c>
      <c r="D8172">
        <v>0.98478854999999998</v>
      </c>
      <c r="E8172">
        <v>1269.72</v>
      </c>
    </row>
    <row r="8173" spans="1:5" x14ac:dyDescent="0.25">
      <c r="A8173" s="1">
        <v>43427</v>
      </c>
      <c r="B8173">
        <v>308839</v>
      </c>
      <c r="C8173">
        <v>20578.73</v>
      </c>
      <c r="D8173">
        <v>0.96139775100000002</v>
      </c>
      <c r="E8173">
        <v>5052.95</v>
      </c>
    </row>
    <row r="8174" spans="1:5" x14ac:dyDescent="0.25">
      <c r="A8174" s="1">
        <v>43427</v>
      </c>
      <c r="B8174">
        <v>308840</v>
      </c>
      <c r="C8174">
        <v>23452.39</v>
      </c>
      <c r="D8174">
        <v>0.96017063199999997</v>
      </c>
      <c r="E8174">
        <v>6819.84</v>
      </c>
    </row>
    <row r="8175" spans="1:5" x14ac:dyDescent="0.25">
      <c r="A8175" s="1">
        <v>43427</v>
      </c>
      <c r="B8175">
        <v>308841</v>
      </c>
      <c r="C8175">
        <v>17109.45</v>
      </c>
      <c r="D8175">
        <v>0.98348236499999997</v>
      </c>
      <c r="E8175">
        <v>3552.94</v>
      </c>
    </row>
    <row r="8176" spans="1:5" x14ac:dyDescent="0.25">
      <c r="A8176" s="1">
        <v>43427</v>
      </c>
      <c r="B8176">
        <v>308846</v>
      </c>
      <c r="C8176">
        <v>19367.04</v>
      </c>
      <c r="D8176">
        <v>0.97558239499999999</v>
      </c>
      <c r="E8176">
        <v>5675.6</v>
      </c>
    </row>
    <row r="8177" spans="1:5" x14ac:dyDescent="0.25">
      <c r="A8177" s="1">
        <v>43427</v>
      </c>
      <c r="B8177">
        <v>308847</v>
      </c>
      <c r="C8177">
        <v>20186.88</v>
      </c>
      <c r="D8177">
        <v>0.98374083700000003</v>
      </c>
      <c r="E8177">
        <v>13873.02</v>
      </c>
    </row>
    <row r="8178" spans="1:5" x14ac:dyDescent="0.25">
      <c r="A8178" s="1">
        <v>43427</v>
      </c>
      <c r="B8178">
        <v>308848</v>
      </c>
      <c r="C8178">
        <v>23327.07</v>
      </c>
      <c r="D8178">
        <v>0.98969000699999998</v>
      </c>
      <c r="E8178">
        <v>4607.08</v>
      </c>
    </row>
    <row r="8179" spans="1:5" x14ac:dyDescent="0.25">
      <c r="A8179" s="1">
        <v>43427</v>
      </c>
      <c r="B8179">
        <v>308849</v>
      </c>
      <c r="C8179">
        <v>16419.32</v>
      </c>
      <c r="D8179">
        <v>0.93545811000000001</v>
      </c>
      <c r="E8179">
        <v>8522.98</v>
      </c>
    </row>
    <row r="8180" spans="1:5" x14ac:dyDescent="0.25">
      <c r="A8180" s="1">
        <v>43427</v>
      </c>
      <c r="B8180">
        <v>308858</v>
      </c>
      <c r="C8180">
        <v>22552.58</v>
      </c>
      <c r="D8180">
        <v>0.946823631</v>
      </c>
      <c r="E8180">
        <v>16313.04</v>
      </c>
    </row>
    <row r="8181" spans="1:5" x14ac:dyDescent="0.25">
      <c r="A8181" s="1">
        <v>43427</v>
      </c>
      <c r="B8181">
        <v>308859</v>
      </c>
      <c r="C8181">
        <v>21398.37</v>
      </c>
      <c r="D8181">
        <v>0.96654868800000004</v>
      </c>
      <c r="E8181">
        <v>10258.379999999999</v>
      </c>
    </row>
    <row r="8182" spans="1:5" x14ac:dyDescent="0.25">
      <c r="A8182" s="1">
        <v>43427</v>
      </c>
      <c r="B8182">
        <v>308860</v>
      </c>
      <c r="C8182">
        <v>16797.18</v>
      </c>
      <c r="D8182">
        <v>0.97890465400000004</v>
      </c>
      <c r="E8182">
        <v>4246.3100000000004</v>
      </c>
    </row>
    <row r="8183" spans="1:5" x14ac:dyDescent="0.25">
      <c r="A8183" s="1">
        <v>43427</v>
      </c>
      <c r="B8183">
        <v>308861</v>
      </c>
      <c r="C8183">
        <v>11348.9</v>
      </c>
      <c r="D8183">
        <v>0.96453588400000001</v>
      </c>
      <c r="E8183">
        <v>7688.74</v>
      </c>
    </row>
    <row r="8184" spans="1:5" x14ac:dyDescent="0.25">
      <c r="A8184" s="1">
        <v>43427</v>
      </c>
      <c r="B8184">
        <v>308862</v>
      </c>
      <c r="C8184">
        <v>9075.9500000000007</v>
      </c>
      <c r="D8184">
        <v>0.95503667299999995</v>
      </c>
      <c r="E8184">
        <v>2529.59</v>
      </c>
    </row>
    <row r="8185" spans="1:5" x14ac:dyDescent="0.25">
      <c r="A8185" s="1">
        <v>43427</v>
      </c>
      <c r="B8185">
        <v>308863</v>
      </c>
      <c r="C8185">
        <v>28774.43</v>
      </c>
      <c r="D8185">
        <v>0.95984835400000001</v>
      </c>
      <c r="E8185">
        <v>7789.84</v>
      </c>
    </row>
    <row r="8186" spans="1:5" x14ac:dyDescent="0.25">
      <c r="A8186" s="1">
        <v>43070</v>
      </c>
      <c r="B8186">
        <v>308678</v>
      </c>
      <c r="C8186">
        <v>22827.3</v>
      </c>
      <c r="D8186">
        <v>0.97218664799999999</v>
      </c>
      <c r="E8186">
        <v>5335.02</v>
      </c>
    </row>
    <row r="8187" spans="1:5" x14ac:dyDescent="0.25">
      <c r="A8187" s="1">
        <v>43070</v>
      </c>
      <c r="B8187">
        <v>308681</v>
      </c>
      <c r="C8187">
        <v>27007.42</v>
      </c>
      <c r="D8187">
        <v>0.97586392099999997</v>
      </c>
      <c r="E8187">
        <v>8909.93</v>
      </c>
    </row>
    <row r="8188" spans="1:5" x14ac:dyDescent="0.25">
      <c r="A8188" s="1">
        <v>43070</v>
      </c>
      <c r="B8188">
        <v>308683</v>
      </c>
      <c r="C8188">
        <v>34250.699999999997</v>
      </c>
      <c r="D8188">
        <v>0.97533603199999996</v>
      </c>
      <c r="E8188">
        <v>16736.560000000001</v>
      </c>
    </row>
    <row r="8189" spans="1:5" x14ac:dyDescent="0.25">
      <c r="A8189" s="1">
        <v>43070</v>
      </c>
      <c r="B8189">
        <v>308727</v>
      </c>
      <c r="C8189">
        <v>15081.66</v>
      </c>
      <c r="D8189">
        <v>0.985915333</v>
      </c>
      <c r="E8189">
        <v>3369.18</v>
      </c>
    </row>
    <row r="8190" spans="1:5" x14ac:dyDescent="0.25">
      <c r="A8190" s="1">
        <v>43070</v>
      </c>
      <c r="B8190">
        <v>308728</v>
      </c>
      <c r="C8190">
        <v>17402.18</v>
      </c>
      <c r="D8190">
        <v>0.98583062600000004</v>
      </c>
      <c r="E8190">
        <v>4643.43</v>
      </c>
    </row>
    <row r="8191" spans="1:5" x14ac:dyDescent="0.25">
      <c r="A8191" s="1">
        <v>43070</v>
      </c>
      <c r="B8191">
        <v>308729</v>
      </c>
      <c r="C8191">
        <v>17318.060000000001</v>
      </c>
      <c r="D8191">
        <v>0.979258552</v>
      </c>
      <c r="E8191">
        <v>8042.94</v>
      </c>
    </row>
    <row r="8192" spans="1:5" x14ac:dyDescent="0.25">
      <c r="A8192" s="1">
        <v>43070</v>
      </c>
      <c r="B8192">
        <v>308730</v>
      </c>
      <c r="C8192">
        <v>10507.32</v>
      </c>
      <c r="D8192">
        <v>0.98996315199999996</v>
      </c>
      <c r="E8192">
        <v>3316.15</v>
      </c>
    </row>
    <row r="8193" spans="1:5" x14ac:dyDescent="0.25">
      <c r="A8193" s="1">
        <v>43070</v>
      </c>
      <c r="B8193">
        <v>308731</v>
      </c>
      <c r="C8193">
        <v>14639.17</v>
      </c>
      <c r="D8193">
        <v>0.99159902300000002</v>
      </c>
      <c r="E8193">
        <v>3107.52</v>
      </c>
    </row>
    <row r="8194" spans="1:5" x14ac:dyDescent="0.25">
      <c r="A8194" s="1">
        <v>43070</v>
      </c>
      <c r="B8194">
        <v>308732</v>
      </c>
      <c r="C8194">
        <v>13988.52</v>
      </c>
      <c r="D8194">
        <v>0.97951054599999998</v>
      </c>
      <c r="E8194">
        <v>7334.65</v>
      </c>
    </row>
    <row r="8195" spans="1:5" x14ac:dyDescent="0.25">
      <c r="A8195" s="1">
        <v>43070</v>
      </c>
      <c r="B8195">
        <v>308733</v>
      </c>
      <c r="C8195">
        <v>14859.81</v>
      </c>
      <c r="D8195">
        <v>0.97811520100000005</v>
      </c>
      <c r="E8195">
        <v>5245.66</v>
      </c>
    </row>
    <row r="8196" spans="1:5" x14ac:dyDescent="0.25">
      <c r="A8196" s="1">
        <v>43070</v>
      </c>
      <c r="B8196">
        <v>308833</v>
      </c>
      <c r="C8196">
        <v>21261.200000000001</v>
      </c>
      <c r="D8196">
        <v>0.97131416500000001</v>
      </c>
      <c r="E8196">
        <v>10176.51</v>
      </c>
    </row>
    <row r="8197" spans="1:5" x14ac:dyDescent="0.25">
      <c r="A8197" s="1">
        <v>43070</v>
      </c>
      <c r="B8197">
        <v>308834</v>
      </c>
      <c r="C8197">
        <v>25835.68</v>
      </c>
      <c r="D8197">
        <v>0.97401202099999995</v>
      </c>
      <c r="E8197">
        <v>19318.8</v>
      </c>
    </row>
    <row r="8198" spans="1:5" x14ac:dyDescent="0.25">
      <c r="A8198" s="1">
        <v>43070</v>
      </c>
      <c r="B8198">
        <v>308835</v>
      </c>
      <c r="C8198">
        <v>13833.49</v>
      </c>
      <c r="D8198">
        <v>0.96927612399999996</v>
      </c>
      <c r="E8198">
        <v>4456.96</v>
      </c>
    </row>
    <row r="8199" spans="1:5" x14ac:dyDescent="0.25">
      <c r="A8199" s="1">
        <v>43070</v>
      </c>
      <c r="B8199">
        <v>308838</v>
      </c>
      <c r="C8199">
        <v>16027.93</v>
      </c>
      <c r="D8199">
        <v>0.95147570800000003</v>
      </c>
      <c r="E8199">
        <v>1632.77</v>
      </c>
    </row>
    <row r="8200" spans="1:5" x14ac:dyDescent="0.25">
      <c r="A8200" s="1">
        <v>43070</v>
      </c>
      <c r="B8200">
        <v>308839</v>
      </c>
      <c r="C8200">
        <v>20022.689999999999</v>
      </c>
      <c r="D8200">
        <v>0.96771636800000005</v>
      </c>
      <c r="E8200">
        <v>4199.8999999999996</v>
      </c>
    </row>
    <row r="8201" spans="1:5" x14ac:dyDescent="0.25">
      <c r="A8201" s="1">
        <v>43070</v>
      </c>
      <c r="B8201">
        <v>308840</v>
      </c>
      <c r="C8201">
        <v>25059.81</v>
      </c>
      <c r="D8201">
        <v>0.95350659599999998</v>
      </c>
      <c r="E8201">
        <v>7226.8</v>
      </c>
    </row>
    <row r="8202" spans="1:5" x14ac:dyDescent="0.25">
      <c r="A8202" s="1">
        <v>43070</v>
      </c>
      <c r="B8202">
        <v>308841</v>
      </c>
      <c r="C8202">
        <v>17717.14</v>
      </c>
      <c r="D8202">
        <v>0.98018680899999999</v>
      </c>
      <c r="E8202">
        <v>5750.91</v>
      </c>
    </row>
    <row r="8203" spans="1:5" x14ac:dyDescent="0.25">
      <c r="A8203" s="1">
        <v>43070</v>
      </c>
      <c r="B8203">
        <v>308846</v>
      </c>
      <c r="C8203">
        <v>20758.400000000001</v>
      </c>
      <c r="D8203">
        <v>0.96111485699999999</v>
      </c>
      <c r="E8203">
        <v>6567.66</v>
      </c>
    </row>
    <row r="8204" spans="1:5" x14ac:dyDescent="0.25">
      <c r="A8204" s="1">
        <v>43070</v>
      </c>
      <c r="B8204">
        <v>308847</v>
      </c>
      <c r="C8204">
        <v>18448.990000000002</v>
      </c>
      <c r="D8204">
        <v>0.97409426399999999</v>
      </c>
      <c r="E8204">
        <v>18362.07</v>
      </c>
    </row>
    <row r="8205" spans="1:5" x14ac:dyDescent="0.25">
      <c r="A8205" s="1">
        <v>43070</v>
      </c>
      <c r="B8205">
        <v>308848</v>
      </c>
      <c r="C8205">
        <v>23881.72</v>
      </c>
      <c r="D8205">
        <v>0.98684094099999997</v>
      </c>
      <c r="E8205">
        <v>5432.12</v>
      </c>
    </row>
    <row r="8206" spans="1:5" x14ac:dyDescent="0.25">
      <c r="A8206" s="1">
        <v>43070</v>
      </c>
      <c r="B8206">
        <v>308849</v>
      </c>
      <c r="C8206">
        <v>18838.59</v>
      </c>
      <c r="D8206">
        <v>0.95293055900000001</v>
      </c>
      <c r="E8206">
        <v>10437.700000000001</v>
      </c>
    </row>
    <row r="8207" spans="1:5" x14ac:dyDescent="0.25">
      <c r="A8207" s="1">
        <v>43070</v>
      </c>
      <c r="B8207">
        <v>308858</v>
      </c>
      <c r="C8207">
        <v>24594.69</v>
      </c>
      <c r="D8207">
        <v>0.95520402500000001</v>
      </c>
      <c r="E8207">
        <v>18397.490000000002</v>
      </c>
    </row>
    <row r="8208" spans="1:5" x14ac:dyDescent="0.25">
      <c r="A8208" s="1">
        <v>43070</v>
      </c>
      <c r="B8208">
        <v>308859</v>
      </c>
      <c r="C8208">
        <v>23749.64</v>
      </c>
      <c r="D8208">
        <v>0.98920844799999996</v>
      </c>
      <c r="E8208">
        <v>11362.16</v>
      </c>
    </row>
    <row r="8209" spans="1:5" x14ac:dyDescent="0.25">
      <c r="A8209" s="1">
        <v>43070</v>
      </c>
      <c r="B8209">
        <v>308860</v>
      </c>
      <c r="C8209">
        <v>16891.97</v>
      </c>
      <c r="D8209">
        <v>0.97825470699999995</v>
      </c>
      <c r="E8209">
        <v>5818.84</v>
      </c>
    </row>
    <row r="8210" spans="1:5" x14ac:dyDescent="0.25">
      <c r="A8210" s="1">
        <v>43070</v>
      </c>
      <c r="B8210">
        <v>308861</v>
      </c>
      <c r="C8210">
        <v>12709.91</v>
      </c>
      <c r="D8210">
        <v>0.97709772100000003</v>
      </c>
      <c r="E8210">
        <v>9621.6299999999992</v>
      </c>
    </row>
    <row r="8211" spans="1:5" x14ac:dyDescent="0.25">
      <c r="A8211" s="1">
        <v>43070</v>
      </c>
      <c r="B8211">
        <v>308862</v>
      </c>
      <c r="C8211">
        <v>9097.15</v>
      </c>
      <c r="D8211">
        <v>0.97901680000000002</v>
      </c>
      <c r="E8211">
        <v>3081.39</v>
      </c>
    </row>
    <row r="8212" spans="1:5" x14ac:dyDescent="0.25">
      <c r="A8212" s="1">
        <v>43070</v>
      </c>
      <c r="B8212">
        <v>308863</v>
      </c>
      <c r="C8212">
        <v>29597.69</v>
      </c>
      <c r="D8212">
        <v>0.97918823300000002</v>
      </c>
      <c r="E8212">
        <v>11565.3</v>
      </c>
    </row>
    <row r="8213" spans="1:5" x14ac:dyDescent="0.25">
      <c r="A8213" s="1">
        <v>43434</v>
      </c>
      <c r="B8213">
        <v>308678</v>
      </c>
      <c r="C8213">
        <v>20269.63</v>
      </c>
      <c r="D8213">
        <v>0.96624903799999995</v>
      </c>
      <c r="E8213">
        <v>5666.61</v>
      </c>
    </row>
    <row r="8214" spans="1:5" x14ac:dyDescent="0.25">
      <c r="A8214" s="1">
        <v>43434</v>
      </c>
      <c r="B8214">
        <v>308681</v>
      </c>
      <c r="C8214">
        <v>28503.95</v>
      </c>
      <c r="D8214">
        <v>0.96758309499999995</v>
      </c>
      <c r="E8214">
        <v>7839.33</v>
      </c>
    </row>
    <row r="8215" spans="1:5" x14ac:dyDescent="0.25">
      <c r="A8215" s="1">
        <v>43434</v>
      </c>
      <c r="B8215">
        <v>308683</v>
      </c>
      <c r="C8215">
        <v>36204.199999999997</v>
      </c>
      <c r="D8215">
        <v>0.95650469400000004</v>
      </c>
      <c r="E8215">
        <v>15989.36</v>
      </c>
    </row>
    <row r="8216" spans="1:5" x14ac:dyDescent="0.25">
      <c r="A8216" s="1">
        <v>43434</v>
      </c>
      <c r="B8216">
        <v>308727</v>
      </c>
      <c r="C8216">
        <v>15103.1</v>
      </c>
      <c r="D8216">
        <v>0.99392728299999999</v>
      </c>
      <c r="E8216">
        <v>2719.88</v>
      </c>
    </row>
    <row r="8217" spans="1:5" x14ac:dyDescent="0.25">
      <c r="A8217" s="1">
        <v>43434</v>
      </c>
      <c r="B8217">
        <v>308728</v>
      </c>
      <c r="C8217">
        <v>17939.330000000002</v>
      </c>
      <c r="D8217">
        <v>0.99019463399999996</v>
      </c>
      <c r="E8217">
        <v>3738.85</v>
      </c>
    </row>
    <row r="8218" spans="1:5" x14ac:dyDescent="0.25">
      <c r="A8218" s="1">
        <v>43434</v>
      </c>
      <c r="B8218">
        <v>308729</v>
      </c>
      <c r="C8218">
        <v>18622.48</v>
      </c>
      <c r="D8218">
        <v>0.985466116</v>
      </c>
      <c r="E8218">
        <v>6356.41</v>
      </c>
    </row>
    <row r="8219" spans="1:5" x14ac:dyDescent="0.25">
      <c r="A8219" s="1">
        <v>43434</v>
      </c>
      <c r="B8219">
        <v>308730</v>
      </c>
      <c r="C8219">
        <v>10841.78</v>
      </c>
      <c r="D8219">
        <v>0.99135810099999999</v>
      </c>
      <c r="E8219">
        <v>2937.3</v>
      </c>
    </row>
    <row r="8220" spans="1:5" x14ac:dyDescent="0.25">
      <c r="A8220" s="1">
        <v>43434</v>
      </c>
      <c r="B8220">
        <v>308731</v>
      </c>
      <c r="C8220">
        <v>14095.24</v>
      </c>
      <c r="D8220">
        <v>0.99376814000000002</v>
      </c>
      <c r="E8220">
        <v>2152.39</v>
      </c>
    </row>
    <row r="8221" spans="1:5" x14ac:dyDescent="0.25">
      <c r="A8221" s="1">
        <v>43434</v>
      </c>
      <c r="B8221">
        <v>308732</v>
      </c>
      <c r="C8221">
        <v>15250.58</v>
      </c>
      <c r="D8221">
        <v>0.98388804299999999</v>
      </c>
      <c r="E8221">
        <v>5012.38</v>
      </c>
    </row>
    <row r="8222" spans="1:5" x14ac:dyDescent="0.25">
      <c r="A8222" s="1">
        <v>43434</v>
      </c>
      <c r="B8222">
        <v>308733</v>
      </c>
      <c r="C8222">
        <v>15700.48</v>
      </c>
      <c r="D8222">
        <v>0.98437729900000004</v>
      </c>
      <c r="E8222">
        <v>4679.26</v>
      </c>
    </row>
    <row r="8223" spans="1:5" x14ac:dyDescent="0.25">
      <c r="A8223" s="1">
        <v>43434</v>
      </c>
      <c r="B8223">
        <v>308833</v>
      </c>
      <c r="C8223">
        <v>21415.83</v>
      </c>
      <c r="D8223">
        <v>0.96561561799999995</v>
      </c>
      <c r="E8223">
        <v>8936.16</v>
      </c>
    </row>
    <row r="8224" spans="1:5" x14ac:dyDescent="0.25">
      <c r="A8224" s="1">
        <v>43434</v>
      </c>
      <c r="B8224">
        <v>308834</v>
      </c>
      <c r="C8224">
        <v>29498.080000000002</v>
      </c>
      <c r="D8224">
        <v>0.98265228199999999</v>
      </c>
      <c r="E8224">
        <v>16390.71</v>
      </c>
    </row>
    <row r="8225" spans="1:5" x14ac:dyDescent="0.25">
      <c r="A8225" s="1">
        <v>43434</v>
      </c>
      <c r="B8225">
        <v>308835</v>
      </c>
      <c r="C8225">
        <v>14868.76</v>
      </c>
      <c r="D8225">
        <v>0.98370297900000003</v>
      </c>
      <c r="E8225">
        <v>4394.42</v>
      </c>
    </row>
    <row r="8226" spans="1:5" x14ac:dyDescent="0.25">
      <c r="A8226" s="1">
        <v>43434</v>
      </c>
      <c r="B8226">
        <v>308838</v>
      </c>
      <c r="C8226">
        <v>18190.47</v>
      </c>
      <c r="D8226">
        <v>0.98312742099999995</v>
      </c>
      <c r="E8226">
        <v>1458.55</v>
      </c>
    </row>
    <row r="8227" spans="1:5" x14ac:dyDescent="0.25">
      <c r="A8227" s="1">
        <v>43434</v>
      </c>
      <c r="B8227">
        <v>308839</v>
      </c>
      <c r="C8227">
        <v>22343.47</v>
      </c>
      <c r="D8227">
        <v>0.958215704</v>
      </c>
      <c r="E8227">
        <v>3875.43</v>
      </c>
    </row>
    <row r="8228" spans="1:5" x14ac:dyDescent="0.25">
      <c r="A8228" s="1">
        <v>43434</v>
      </c>
      <c r="B8228">
        <v>308840</v>
      </c>
      <c r="C8228">
        <v>26441.81</v>
      </c>
      <c r="D8228">
        <v>0.95933910099999997</v>
      </c>
      <c r="E8228">
        <v>8191.91</v>
      </c>
    </row>
    <row r="8229" spans="1:5" x14ac:dyDescent="0.25">
      <c r="A8229" s="1">
        <v>43434</v>
      </c>
      <c r="B8229">
        <v>308841</v>
      </c>
      <c r="C8229">
        <v>17288.189999999999</v>
      </c>
      <c r="D8229">
        <v>0.98398041400000003</v>
      </c>
      <c r="E8229">
        <v>4592.96</v>
      </c>
    </row>
    <row r="8230" spans="1:5" x14ac:dyDescent="0.25">
      <c r="A8230" s="1">
        <v>43434</v>
      </c>
      <c r="B8230">
        <v>308846</v>
      </c>
      <c r="C8230">
        <v>20642.59</v>
      </c>
      <c r="D8230">
        <v>0.97948605</v>
      </c>
      <c r="E8230">
        <v>5665.17</v>
      </c>
    </row>
    <row r="8231" spans="1:5" x14ac:dyDescent="0.25">
      <c r="A8231" s="1">
        <v>43434</v>
      </c>
      <c r="B8231">
        <v>308847</v>
      </c>
      <c r="C8231">
        <v>22684.74</v>
      </c>
      <c r="D8231">
        <v>0.98515115799999997</v>
      </c>
      <c r="E8231">
        <v>14249.24</v>
      </c>
    </row>
    <row r="8232" spans="1:5" x14ac:dyDescent="0.25">
      <c r="A8232" s="1">
        <v>43434</v>
      </c>
      <c r="B8232">
        <v>308848</v>
      </c>
      <c r="C8232">
        <v>24031.38</v>
      </c>
      <c r="D8232">
        <v>0.99168568300000004</v>
      </c>
      <c r="E8232">
        <v>4394.75</v>
      </c>
    </row>
    <row r="8233" spans="1:5" x14ac:dyDescent="0.25">
      <c r="A8233" s="1">
        <v>43434</v>
      </c>
      <c r="B8233">
        <v>308849</v>
      </c>
      <c r="C8233">
        <v>18265.89</v>
      </c>
      <c r="D8233">
        <v>0.94632587099999999</v>
      </c>
      <c r="E8233">
        <v>9071.35</v>
      </c>
    </row>
    <row r="8234" spans="1:5" x14ac:dyDescent="0.25">
      <c r="A8234" s="1">
        <v>43434</v>
      </c>
      <c r="B8234">
        <v>308858</v>
      </c>
      <c r="C8234">
        <v>26248.9</v>
      </c>
      <c r="D8234">
        <v>0.94748731200000003</v>
      </c>
      <c r="E8234">
        <v>15829.58</v>
      </c>
    </row>
    <row r="8235" spans="1:5" x14ac:dyDescent="0.25">
      <c r="A8235" s="1">
        <v>43434</v>
      </c>
      <c r="B8235">
        <v>308859</v>
      </c>
      <c r="C8235">
        <v>23449.38</v>
      </c>
      <c r="D8235">
        <v>0.97020105000000001</v>
      </c>
      <c r="E8235">
        <v>10884.43</v>
      </c>
    </row>
    <row r="8236" spans="1:5" x14ac:dyDescent="0.25">
      <c r="A8236" s="1">
        <v>43434</v>
      </c>
      <c r="B8236">
        <v>308860</v>
      </c>
      <c r="C8236">
        <v>17970.349999999999</v>
      </c>
      <c r="D8236">
        <v>0.97608073399999995</v>
      </c>
      <c r="E8236">
        <v>4569.8100000000004</v>
      </c>
    </row>
    <row r="8237" spans="1:5" x14ac:dyDescent="0.25">
      <c r="A8237" s="1">
        <v>43434</v>
      </c>
      <c r="B8237">
        <v>308861</v>
      </c>
      <c r="C8237">
        <v>13202.06</v>
      </c>
      <c r="D8237">
        <v>0.97134651500000002</v>
      </c>
      <c r="E8237">
        <v>7501.23</v>
      </c>
    </row>
    <row r="8238" spans="1:5" x14ac:dyDescent="0.25">
      <c r="A8238" s="1">
        <v>43434</v>
      </c>
      <c r="B8238">
        <v>308862</v>
      </c>
      <c r="C8238">
        <v>10121.4</v>
      </c>
      <c r="D8238">
        <v>0.96689995500000003</v>
      </c>
      <c r="E8238">
        <v>2520.69</v>
      </c>
    </row>
    <row r="8239" spans="1:5" x14ac:dyDescent="0.25">
      <c r="A8239" s="1">
        <v>43434</v>
      </c>
      <c r="B8239">
        <v>308863</v>
      </c>
      <c r="C8239">
        <v>33393.07</v>
      </c>
      <c r="D8239">
        <v>0.97768475600000004</v>
      </c>
      <c r="E8239">
        <v>9530.69</v>
      </c>
    </row>
    <row r="8240" spans="1:5" x14ac:dyDescent="0.25">
      <c r="A8240" s="1">
        <v>43077</v>
      </c>
      <c r="B8240">
        <v>308678</v>
      </c>
      <c r="C8240">
        <v>22242.880000000001</v>
      </c>
      <c r="D8240">
        <v>0.97144837900000003</v>
      </c>
      <c r="E8240">
        <v>5158.76</v>
      </c>
    </row>
    <row r="8241" spans="1:5" x14ac:dyDescent="0.25">
      <c r="A8241" s="1">
        <v>43077</v>
      </c>
      <c r="B8241">
        <v>308681</v>
      </c>
      <c r="C8241">
        <v>25648.89</v>
      </c>
      <c r="D8241">
        <v>0.97513684700000003</v>
      </c>
      <c r="E8241">
        <v>8456.18</v>
      </c>
    </row>
    <row r="8242" spans="1:5" x14ac:dyDescent="0.25">
      <c r="A8242" s="1">
        <v>43077</v>
      </c>
      <c r="B8242">
        <v>308683</v>
      </c>
      <c r="C8242">
        <v>32999.769999999997</v>
      </c>
      <c r="D8242">
        <v>0.97139904399999999</v>
      </c>
      <c r="E8242">
        <v>16836.89</v>
      </c>
    </row>
    <row r="8243" spans="1:5" x14ac:dyDescent="0.25">
      <c r="A8243" s="1">
        <v>43077</v>
      </c>
      <c r="B8243">
        <v>308727</v>
      </c>
      <c r="C8243">
        <v>15032.32</v>
      </c>
      <c r="D8243">
        <v>0.99069829200000004</v>
      </c>
      <c r="E8243">
        <v>3458.91</v>
      </c>
    </row>
    <row r="8244" spans="1:5" x14ac:dyDescent="0.25">
      <c r="A8244" s="1">
        <v>43077</v>
      </c>
      <c r="B8244">
        <v>308728</v>
      </c>
      <c r="C8244">
        <v>17228.21</v>
      </c>
      <c r="D8244">
        <v>0.98592345000000003</v>
      </c>
      <c r="E8244">
        <v>4386.54</v>
      </c>
    </row>
    <row r="8245" spans="1:5" x14ac:dyDescent="0.25">
      <c r="A8245" s="1">
        <v>43077</v>
      </c>
      <c r="B8245">
        <v>308729</v>
      </c>
      <c r="C8245">
        <v>16940.53</v>
      </c>
      <c r="D8245">
        <v>0.98248455300000004</v>
      </c>
      <c r="E8245">
        <v>8294.8700000000008</v>
      </c>
    </row>
    <row r="8246" spans="1:5" x14ac:dyDescent="0.25">
      <c r="A8246" s="1">
        <v>43077</v>
      </c>
      <c r="B8246">
        <v>308730</v>
      </c>
      <c r="C8246">
        <v>10350.99</v>
      </c>
      <c r="D8246">
        <v>0.98955863899999996</v>
      </c>
      <c r="E8246">
        <v>3700.95</v>
      </c>
    </row>
    <row r="8247" spans="1:5" x14ac:dyDescent="0.25">
      <c r="A8247" s="1">
        <v>43077</v>
      </c>
      <c r="B8247">
        <v>308731</v>
      </c>
      <c r="C8247">
        <v>14395.13</v>
      </c>
      <c r="D8247">
        <v>0.99160386499999997</v>
      </c>
      <c r="E8247">
        <v>3066.49</v>
      </c>
    </row>
    <row r="8248" spans="1:5" x14ac:dyDescent="0.25">
      <c r="A8248" s="1">
        <v>43077</v>
      </c>
      <c r="B8248">
        <v>308732</v>
      </c>
      <c r="C8248">
        <v>13473.38</v>
      </c>
      <c r="D8248">
        <v>0.98174442100000003</v>
      </c>
      <c r="E8248">
        <v>8735.49</v>
      </c>
    </row>
    <row r="8249" spans="1:5" x14ac:dyDescent="0.25">
      <c r="A8249" s="1">
        <v>43077</v>
      </c>
      <c r="B8249">
        <v>308733</v>
      </c>
      <c r="C8249">
        <v>14375.53</v>
      </c>
      <c r="D8249">
        <v>0.97648513100000001</v>
      </c>
      <c r="E8249">
        <v>5350.71</v>
      </c>
    </row>
    <row r="8250" spans="1:5" x14ac:dyDescent="0.25">
      <c r="A8250" s="1">
        <v>43077</v>
      </c>
      <c r="B8250">
        <v>308833</v>
      </c>
      <c r="C8250">
        <v>20179.560000000001</v>
      </c>
      <c r="D8250">
        <v>0.96383359199999996</v>
      </c>
      <c r="E8250">
        <v>11230.8</v>
      </c>
    </row>
    <row r="8251" spans="1:5" x14ac:dyDescent="0.25">
      <c r="A8251" s="1">
        <v>43077</v>
      </c>
      <c r="B8251">
        <v>308834</v>
      </c>
      <c r="C8251">
        <v>24694.19</v>
      </c>
      <c r="D8251">
        <v>0.96630329299999995</v>
      </c>
      <c r="E8251">
        <v>18882.38</v>
      </c>
    </row>
    <row r="8252" spans="1:5" x14ac:dyDescent="0.25">
      <c r="A8252" s="1">
        <v>43077</v>
      </c>
      <c r="B8252">
        <v>308835</v>
      </c>
      <c r="C8252">
        <v>13462.24</v>
      </c>
      <c r="D8252">
        <v>0.96773231400000004</v>
      </c>
      <c r="E8252">
        <v>4834.72</v>
      </c>
    </row>
    <row r="8253" spans="1:5" x14ac:dyDescent="0.25">
      <c r="A8253" s="1">
        <v>43077</v>
      </c>
      <c r="B8253">
        <v>308838</v>
      </c>
      <c r="C8253">
        <v>15785.17</v>
      </c>
      <c r="D8253">
        <v>0.95659436099999995</v>
      </c>
      <c r="E8253">
        <v>1953.26</v>
      </c>
    </row>
    <row r="8254" spans="1:5" x14ac:dyDescent="0.25">
      <c r="A8254" s="1">
        <v>43077</v>
      </c>
      <c r="B8254">
        <v>308839</v>
      </c>
      <c r="C8254">
        <v>19333.46</v>
      </c>
      <c r="D8254">
        <v>0.97053112799999997</v>
      </c>
      <c r="E8254">
        <v>3937.47</v>
      </c>
    </row>
    <row r="8255" spans="1:5" x14ac:dyDescent="0.25">
      <c r="A8255" s="1">
        <v>43077</v>
      </c>
      <c r="B8255">
        <v>308840</v>
      </c>
      <c r="C8255">
        <v>23928.31</v>
      </c>
      <c r="D8255">
        <v>0.96371963400000005</v>
      </c>
      <c r="E8255">
        <v>7701.91</v>
      </c>
    </row>
    <row r="8256" spans="1:5" x14ac:dyDescent="0.25">
      <c r="A8256" s="1">
        <v>43077</v>
      </c>
      <c r="B8256">
        <v>308841</v>
      </c>
      <c r="C8256">
        <v>17405.68</v>
      </c>
      <c r="D8256">
        <v>0.98562019599999995</v>
      </c>
      <c r="E8256">
        <v>5509.89</v>
      </c>
    </row>
    <row r="8257" spans="1:5" x14ac:dyDescent="0.25">
      <c r="A8257" s="1">
        <v>43077</v>
      </c>
      <c r="B8257">
        <v>308846</v>
      </c>
      <c r="C8257">
        <v>20607.419999999998</v>
      </c>
      <c r="D8257">
        <v>0.97010231000000002</v>
      </c>
      <c r="E8257">
        <v>6883.37</v>
      </c>
    </row>
    <row r="8258" spans="1:5" x14ac:dyDescent="0.25">
      <c r="A8258" s="1">
        <v>43077</v>
      </c>
      <c r="B8258">
        <v>308847</v>
      </c>
      <c r="C8258">
        <v>17243.490000000002</v>
      </c>
      <c r="D8258">
        <v>0.96564577699999998</v>
      </c>
      <c r="E8258">
        <v>17775.810000000001</v>
      </c>
    </row>
    <row r="8259" spans="1:5" x14ac:dyDescent="0.25">
      <c r="A8259" s="1">
        <v>43077</v>
      </c>
      <c r="B8259">
        <v>308848</v>
      </c>
      <c r="C8259">
        <v>23918.86</v>
      </c>
      <c r="D8259">
        <v>0.98874103499999999</v>
      </c>
      <c r="E8259">
        <v>5167.84</v>
      </c>
    </row>
    <row r="8260" spans="1:5" x14ac:dyDescent="0.25">
      <c r="A8260" s="1">
        <v>43077</v>
      </c>
      <c r="B8260">
        <v>308849</v>
      </c>
      <c r="C8260">
        <v>18041.41</v>
      </c>
      <c r="D8260">
        <v>0.958454311</v>
      </c>
      <c r="E8260">
        <v>10904.34</v>
      </c>
    </row>
    <row r="8261" spans="1:5" x14ac:dyDescent="0.25">
      <c r="A8261" s="1">
        <v>43077</v>
      </c>
      <c r="B8261">
        <v>308858</v>
      </c>
      <c r="C8261">
        <v>24499.45</v>
      </c>
      <c r="D8261">
        <v>0.95053103500000002</v>
      </c>
      <c r="E8261">
        <v>19045.59</v>
      </c>
    </row>
    <row r="8262" spans="1:5" x14ac:dyDescent="0.25">
      <c r="A8262" s="1">
        <v>43077</v>
      </c>
      <c r="B8262">
        <v>308859</v>
      </c>
      <c r="C8262">
        <v>23776.32</v>
      </c>
      <c r="D8262">
        <v>0.98814524500000001</v>
      </c>
      <c r="E8262">
        <v>11768.81</v>
      </c>
    </row>
    <row r="8263" spans="1:5" x14ac:dyDescent="0.25">
      <c r="A8263" s="1">
        <v>43077</v>
      </c>
      <c r="B8263">
        <v>308860</v>
      </c>
      <c r="C8263">
        <v>16358.97</v>
      </c>
      <c r="D8263">
        <v>0.97670306600000001</v>
      </c>
      <c r="E8263">
        <v>5712.67</v>
      </c>
    </row>
    <row r="8264" spans="1:5" x14ac:dyDescent="0.25">
      <c r="A8264" s="1">
        <v>43077</v>
      </c>
      <c r="B8264">
        <v>308861</v>
      </c>
      <c r="C8264">
        <v>12182.29</v>
      </c>
      <c r="D8264">
        <v>0.974148868</v>
      </c>
      <c r="E8264">
        <v>9354.3799999999992</v>
      </c>
    </row>
    <row r="8265" spans="1:5" x14ac:dyDescent="0.25">
      <c r="A8265" s="1">
        <v>43077</v>
      </c>
      <c r="B8265">
        <v>308862</v>
      </c>
      <c r="C8265">
        <v>8957.57</v>
      </c>
      <c r="D8265">
        <v>0.974096395</v>
      </c>
      <c r="E8265">
        <v>3370.88</v>
      </c>
    </row>
    <row r="8266" spans="1:5" x14ac:dyDescent="0.25">
      <c r="A8266" s="1">
        <v>43077</v>
      </c>
      <c r="B8266">
        <v>308863</v>
      </c>
      <c r="C8266">
        <v>29257.119999999999</v>
      </c>
      <c r="D8266">
        <v>0.97337378100000005</v>
      </c>
      <c r="E8266">
        <v>11320.33</v>
      </c>
    </row>
    <row r="8267" spans="1:5" x14ac:dyDescent="0.25">
      <c r="A8267" s="1">
        <v>43441</v>
      </c>
      <c r="B8267">
        <v>308678</v>
      </c>
      <c r="C8267">
        <v>20184.91</v>
      </c>
      <c r="D8267">
        <v>0.96651068100000004</v>
      </c>
      <c r="E8267">
        <v>5535.75</v>
      </c>
    </row>
    <row r="8268" spans="1:5" x14ac:dyDescent="0.25">
      <c r="A8268" s="1">
        <v>43441</v>
      </c>
      <c r="B8268">
        <v>308681</v>
      </c>
      <c r="C8268">
        <v>28311.45</v>
      </c>
      <c r="D8268">
        <v>0.96447567899999997</v>
      </c>
      <c r="E8268">
        <v>7776.48</v>
      </c>
    </row>
    <row r="8269" spans="1:5" x14ac:dyDescent="0.25">
      <c r="A8269" s="1">
        <v>43441</v>
      </c>
      <c r="B8269">
        <v>308683</v>
      </c>
      <c r="C8269">
        <v>35349.449999999997</v>
      </c>
      <c r="D8269">
        <v>0.96538657299999997</v>
      </c>
      <c r="E8269">
        <v>16843.32</v>
      </c>
    </row>
    <row r="8270" spans="1:5" x14ac:dyDescent="0.25">
      <c r="A8270" s="1">
        <v>43441</v>
      </c>
      <c r="B8270">
        <v>308727</v>
      </c>
      <c r="C8270">
        <v>15098.07</v>
      </c>
      <c r="D8270">
        <v>0.99492570300000005</v>
      </c>
      <c r="E8270">
        <v>2718.55</v>
      </c>
    </row>
    <row r="8271" spans="1:5" x14ac:dyDescent="0.25">
      <c r="A8271" s="1">
        <v>43441</v>
      </c>
      <c r="B8271">
        <v>308728</v>
      </c>
      <c r="C8271">
        <v>17685.29</v>
      </c>
      <c r="D8271">
        <v>0.99202294000000002</v>
      </c>
      <c r="E8271">
        <v>3797.35</v>
      </c>
    </row>
    <row r="8272" spans="1:5" x14ac:dyDescent="0.25">
      <c r="A8272" s="1">
        <v>43441</v>
      </c>
      <c r="B8272">
        <v>308729</v>
      </c>
      <c r="C8272">
        <v>18429.97</v>
      </c>
      <c r="D8272">
        <v>0.98662890700000005</v>
      </c>
      <c r="E8272">
        <v>6636.43</v>
      </c>
    </row>
    <row r="8273" spans="1:5" x14ac:dyDescent="0.25">
      <c r="A8273" s="1">
        <v>43441</v>
      </c>
      <c r="B8273">
        <v>308730</v>
      </c>
      <c r="C8273">
        <v>10707.71</v>
      </c>
      <c r="D8273">
        <v>0.99285398800000002</v>
      </c>
      <c r="E8273">
        <v>2551.5500000000002</v>
      </c>
    </row>
    <row r="8274" spans="1:5" x14ac:dyDescent="0.25">
      <c r="A8274" s="1">
        <v>43441</v>
      </c>
      <c r="B8274">
        <v>308731</v>
      </c>
      <c r="C8274">
        <v>14015.91</v>
      </c>
      <c r="D8274">
        <v>0.99434987399999997</v>
      </c>
      <c r="E8274">
        <v>2307.04</v>
      </c>
    </row>
    <row r="8275" spans="1:5" x14ac:dyDescent="0.25">
      <c r="A8275" s="1">
        <v>43441</v>
      </c>
      <c r="B8275">
        <v>308732</v>
      </c>
      <c r="C8275">
        <v>15405.93</v>
      </c>
      <c r="D8275">
        <v>0.98721030200000004</v>
      </c>
      <c r="E8275">
        <v>5169.8999999999996</v>
      </c>
    </row>
    <row r="8276" spans="1:5" x14ac:dyDescent="0.25">
      <c r="A8276" s="1">
        <v>43441</v>
      </c>
      <c r="B8276">
        <v>308733</v>
      </c>
      <c r="C8276">
        <v>15376.62</v>
      </c>
      <c r="D8276">
        <v>0.98504213699999998</v>
      </c>
      <c r="E8276">
        <v>4390.67</v>
      </c>
    </row>
    <row r="8277" spans="1:5" x14ac:dyDescent="0.25">
      <c r="A8277" s="1">
        <v>43441</v>
      </c>
      <c r="B8277">
        <v>308833</v>
      </c>
      <c r="C8277">
        <v>21026.05</v>
      </c>
      <c r="D8277">
        <v>0.96636312599999996</v>
      </c>
      <c r="E8277">
        <v>9100.94</v>
      </c>
    </row>
    <row r="8278" spans="1:5" x14ac:dyDescent="0.25">
      <c r="A8278" s="1">
        <v>43441</v>
      </c>
      <c r="B8278">
        <v>308834</v>
      </c>
      <c r="C8278">
        <v>28283.68</v>
      </c>
      <c r="D8278">
        <v>0.98016203599999996</v>
      </c>
      <c r="E8278">
        <v>18111.04</v>
      </c>
    </row>
    <row r="8279" spans="1:5" x14ac:dyDescent="0.25">
      <c r="A8279" s="1">
        <v>43441</v>
      </c>
      <c r="B8279">
        <v>308835</v>
      </c>
      <c r="C8279">
        <v>14683.53</v>
      </c>
      <c r="D8279">
        <v>0.97721703199999999</v>
      </c>
      <c r="E8279">
        <v>4302.8500000000004</v>
      </c>
    </row>
    <row r="8280" spans="1:5" x14ac:dyDescent="0.25">
      <c r="A8280" s="1">
        <v>43441</v>
      </c>
      <c r="B8280">
        <v>308838</v>
      </c>
      <c r="C8280">
        <v>17906.78</v>
      </c>
      <c r="D8280">
        <v>0.97840631600000005</v>
      </c>
      <c r="E8280">
        <v>1769.75</v>
      </c>
    </row>
    <row r="8281" spans="1:5" x14ac:dyDescent="0.25">
      <c r="A8281" s="1">
        <v>43441</v>
      </c>
      <c r="B8281">
        <v>308839</v>
      </c>
      <c r="C8281">
        <v>21933.17</v>
      </c>
      <c r="D8281">
        <v>0.960811584</v>
      </c>
      <c r="E8281">
        <v>4340.43</v>
      </c>
    </row>
    <row r="8282" spans="1:5" x14ac:dyDescent="0.25">
      <c r="A8282" s="1">
        <v>43441</v>
      </c>
      <c r="B8282">
        <v>308840</v>
      </c>
      <c r="C8282">
        <v>25672.87</v>
      </c>
      <c r="D8282">
        <v>0.95584666799999995</v>
      </c>
      <c r="E8282">
        <v>7270.93</v>
      </c>
    </row>
    <row r="8283" spans="1:5" x14ac:dyDescent="0.25">
      <c r="A8283" s="1">
        <v>43441</v>
      </c>
      <c r="B8283">
        <v>308841</v>
      </c>
      <c r="C8283">
        <v>17171.189999999999</v>
      </c>
      <c r="D8283">
        <v>0.98647066000000005</v>
      </c>
      <c r="E8283">
        <v>4119.71</v>
      </c>
    </row>
    <row r="8284" spans="1:5" x14ac:dyDescent="0.25">
      <c r="A8284" s="1">
        <v>43441</v>
      </c>
      <c r="B8284">
        <v>308846</v>
      </c>
      <c r="C8284">
        <v>20448.669999999998</v>
      </c>
      <c r="D8284">
        <v>0.97649601699999999</v>
      </c>
      <c r="E8284">
        <v>5768.91</v>
      </c>
    </row>
    <row r="8285" spans="1:5" x14ac:dyDescent="0.25">
      <c r="A8285" s="1">
        <v>43441</v>
      </c>
      <c r="B8285">
        <v>308847</v>
      </c>
      <c r="C8285">
        <v>22591.61</v>
      </c>
      <c r="D8285">
        <v>0.98324307700000002</v>
      </c>
      <c r="E8285">
        <v>14380.92</v>
      </c>
    </row>
    <row r="8286" spans="1:5" x14ac:dyDescent="0.25">
      <c r="A8286" s="1">
        <v>43441</v>
      </c>
      <c r="B8286">
        <v>308848</v>
      </c>
      <c r="C8286">
        <v>23773.75</v>
      </c>
      <c r="D8286">
        <v>0.99309928700000005</v>
      </c>
      <c r="E8286">
        <v>4211.21</v>
      </c>
    </row>
    <row r="8287" spans="1:5" x14ac:dyDescent="0.25">
      <c r="A8287" s="1">
        <v>43441</v>
      </c>
      <c r="B8287">
        <v>308849</v>
      </c>
      <c r="C8287">
        <v>18087.93</v>
      </c>
      <c r="D8287">
        <v>0.94657475099999999</v>
      </c>
      <c r="E8287">
        <v>8895.94</v>
      </c>
    </row>
    <row r="8288" spans="1:5" x14ac:dyDescent="0.25">
      <c r="A8288" s="1">
        <v>43441</v>
      </c>
      <c r="B8288">
        <v>308858</v>
      </c>
      <c r="C8288">
        <v>24685.53</v>
      </c>
      <c r="D8288">
        <v>0.94060162999999997</v>
      </c>
      <c r="E8288">
        <v>16830.91</v>
      </c>
    </row>
    <row r="8289" spans="1:5" x14ac:dyDescent="0.25">
      <c r="A8289" s="1">
        <v>43441</v>
      </c>
      <c r="B8289">
        <v>308859</v>
      </c>
      <c r="C8289">
        <v>23268.639999999999</v>
      </c>
      <c r="D8289">
        <v>0.975928617</v>
      </c>
      <c r="E8289">
        <v>10674.6</v>
      </c>
    </row>
    <row r="8290" spans="1:5" x14ac:dyDescent="0.25">
      <c r="A8290" s="1">
        <v>43441</v>
      </c>
      <c r="B8290">
        <v>308860</v>
      </c>
      <c r="C8290">
        <v>17765.41</v>
      </c>
      <c r="D8290">
        <v>0.96561561799999995</v>
      </c>
      <c r="E8290">
        <v>4681.5600000000004</v>
      </c>
    </row>
    <row r="8291" spans="1:5" x14ac:dyDescent="0.25">
      <c r="A8291" s="1">
        <v>43441</v>
      </c>
      <c r="B8291">
        <v>308861</v>
      </c>
      <c r="C8291">
        <v>12713.19</v>
      </c>
      <c r="D8291">
        <v>0.97450266100000005</v>
      </c>
      <c r="E8291">
        <v>8770.61</v>
      </c>
    </row>
    <row r="8292" spans="1:5" x14ac:dyDescent="0.25">
      <c r="A8292" s="1">
        <v>43441</v>
      </c>
      <c r="B8292">
        <v>308862</v>
      </c>
      <c r="C8292">
        <v>9969.64</v>
      </c>
      <c r="D8292">
        <v>0.971213875</v>
      </c>
      <c r="E8292">
        <v>3057.02</v>
      </c>
    </row>
    <row r="8293" spans="1:5" x14ac:dyDescent="0.25">
      <c r="A8293" s="1">
        <v>43441</v>
      </c>
      <c r="B8293">
        <v>308863</v>
      </c>
      <c r="C8293">
        <v>32722.52</v>
      </c>
      <c r="D8293">
        <v>0.97262419600000005</v>
      </c>
      <c r="E8293">
        <v>11130.24</v>
      </c>
    </row>
    <row r="8294" spans="1:5" x14ac:dyDescent="0.25">
      <c r="A8294" s="1">
        <v>43084</v>
      </c>
      <c r="B8294">
        <v>308678</v>
      </c>
      <c r="C8294">
        <v>22809.83</v>
      </c>
      <c r="D8294">
        <v>0.96636336499999997</v>
      </c>
      <c r="E8294">
        <v>6195.28</v>
      </c>
    </row>
    <row r="8295" spans="1:5" x14ac:dyDescent="0.25">
      <c r="A8295" s="1">
        <v>43084</v>
      </c>
      <c r="B8295">
        <v>308681</v>
      </c>
      <c r="C8295">
        <v>27114.65</v>
      </c>
      <c r="D8295">
        <v>0.97152832099999997</v>
      </c>
      <c r="E8295">
        <v>7951.09</v>
      </c>
    </row>
    <row r="8296" spans="1:5" x14ac:dyDescent="0.25">
      <c r="A8296" s="1">
        <v>43084</v>
      </c>
      <c r="B8296">
        <v>308683</v>
      </c>
      <c r="C8296">
        <v>36215.730000000003</v>
      </c>
      <c r="D8296">
        <v>0.96755213799999995</v>
      </c>
      <c r="E8296">
        <v>18638.43</v>
      </c>
    </row>
    <row r="8297" spans="1:5" x14ac:dyDescent="0.25">
      <c r="A8297" s="1">
        <v>43084</v>
      </c>
      <c r="B8297">
        <v>308727</v>
      </c>
      <c r="C8297">
        <v>15085.93</v>
      </c>
      <c r="D8297">
        <v>0.98699902500000003</v>
      </c>
      <c r="E8297">
        <v>3199.92</v>
      </c>
    </row>
    <row r="8298" spans="1:5" x14ac:dyDescent="0.25">
      <c r="A8298" s="1">
        <v>43084</v>
      </c>
      <c r="B8298">
        <v>308728</v>
      </c>
      <c r="C8298">
        <v>17440.11</v>
      </c>
      <c r="D8298">
        <v>0.98411884100000002</v>
      </c>
      <c r="E8298">
        <v>4282.09</v>
      </c>
    </row>
    <row r="8299" spans="1:5" x14ac:dyDescent="0.25">
      <c r="A8299" s="1">
        <v>43084</v>
      </c>
      <c r="B8299">
        <v>308729</v>
      </c>
      <c r="C8299">
        <v>17475.599999999999</v>
      </c>
      <c r="D8299">
        <v>0.97583529199999997</v>
      </c>
      <c r="E8299">
        <v>8335.7900000000009</v>
      </c>
    </row>
    <row r="8300" spans="1:5" x14ac:dyDescent="0.25">
      <c r="A8300" s="1">
        <v>43084</v>
      </c>
      <c r="B8300">
        <v>308730</v>
      </c>
      <c r="C8300">
        <v>10341.19</v>
      </c>
      <c r="D8300">
        <v>0.98874010899999998</v>
      </c>
      <c r="E8300">
        <v>3006.47</v>
      </c>
    </row>
    <row r="8301" spans="1:5" x14ac:dyDescent="0.25">
      <c r="A8301" s="1">
        <v>43084</v>
      </c>
      <c r="B8301">
        <v>308731</v>
      </c>
      <c r="C8301">
        <v>14219.79</v>
      </c>
      <c r="D8301">
        <v>0.98222614799999997</v>
      </c>
      <c r="E8301">
        <v>3026.02</v>
      </c>
    </row>
    <row r="8302" spans="1:5" x14ac:dyDescent="0.25">
      <c r="A8302" s="1">
        <v>43084</v>
      </c>
      <c r="B8302">
        <v>308732</v>
      </c>
      <c r="C8302">
        <v>13857.95</v>
      </c>
      <c r="D8302">
        <v>0.97887655500000004</v>
      </c>
      <c r="E8302">
        <v>7504</v>
      </c>
    </row>
    <row r="8303" spans="1:5" x14ac:dyDescent="0.25">
      <c r="A8303" s="1">
        <v>43084</v>
      </c>
      <c r="B8303">
        <v>308733</v>
      </c>
      <c r="C8303">
        <v>14672.3</v>
      </c>
      <c r="D8303">
        <v>0.97320501100000001</v>
      </c>
      <c r="E8303">
        <v>5471.48</v>
      </c>
    </row>
    <row r="8304" spans="1:5" x14ac:dyDescent="0.25">
      <c r="A8304" s="1">
        <v>43084</v>
      </c>
      <c r="B8304">
        <v>308833</v>
      </c>
      <c r="C8304">
        <v>20636.03</v>
      </c>
      <c r="D8304">
        <v>0.95242115100000002</v>
      </c>
      <c r="E8304">
        <v>10615.62</v>
      </c>
    </row>
    <row r="8305" spans="1:5" x14ac:dyDescent="0.25">
      <c r="A8305" s="1">
        <v>43084</v>
      </c>
      <c r="B8305">
        <v>308834</v>
      </c>
      <c r="C8305">
        <v>27663.21</v>
      </c>
      <c r="D8305">
        <v>0.95925508699999995</v>
      </c>
      <c r="E8305">
        <v>19580.46</v>
      </c>
    </row>
    <row r="8306" spans="1:5" x14ac:dyDescent="0.25">
      <c r="A8306" s="1">
        <v>43084</v>
      </c>
      <c r="B8306">
        <v>308835</v>
      </c>
      <c r="C8306">
        <v>13920.21</v>
      </c>
      <c r="D8306">
        <v>0.96873042700000001</v>
      </c>
      <c r="E8306">
        <v>4875.5600000000004</v>
      </c>
    </row>
    <row r="8307" spans="1:5" x14ac:dyDescent="0.25">
      <c r="A8307" s="1">
        <v>43084</v>
      </c>
      <c r="B8307">
        <v>308838</v>
      </c>
      <c r="C8307">
        <v>15911.46</v>
      </c>
      <c r="D8307">
        <v>0.94491660300000002</v>
      </c>
      <c r="E8307">
        <v>1693.47</v>
      </c>
    </row>
    <row r="8308" spans="1:5" x14ac:dyDescent="0.25">
      <c r="A8308" s="1">
        <v>43084</v>
      </c>
      <c r="B8308">
        <v>308839</v>
      </c>
      <c r="C8308">
        <v>20401.080000000002</v>
      </c>
      <c r="D8308">
        <v>0.96321693200000003</v>
      </c>
      <c r="E8308">
        <v>3082.41</v>
      </c>
    </row>
    <row r="8309" spans="1:5" x14ac:dyDescent="0.25">
      <c r="A8309" s="1">
        <v>43084</v>
      </c>
      <c r="B8309">
        <v>308840</v>
      </c>
      <c r="C8309">
        <v>25478.3</v>
      </c>
      <c r="D8309">
        <v>0.95961938999999996</v>
      </c>
      <c r="E8309">
        <v>7143.97</v>
      </c>
    </row>
    <row r="8310" spans="1:5" x14ac:dyDescent="0.25">
      <c r="A8310" s="1">
        <v>43084</v>
      </c>
      <c r="B8310">
        <v>308841</v>
      </c>
      <c r="C8310">
        <v>17631.47</v>
      </c>
      <c r="D8310">
        <v>0.98693930600000002</v>
      </c>
      <c r="E8310">
        <v>5797.01</v>
      </c>
    </row>
    <row r="8311" spans="1:5" x14ac:dyDescent="0.25">
      <c r="A8311" s="1">
        <v>43084</v>
      </c>
      <c r="B8311">
        <v>308846</v>
      </c>
      <c r="C8311">
        <v>20897.560000000001</v>
      </c>
      <c r="D8311">
        <v>0.96113727000000004</v>
      </c>
      <c r="E8311">
        <v>7636.93</v>
      </c>
    </row>
    <row r="8312" spans="1:5" x14ac:dyDescent="0.25">
      <c r="A8312" s="1">
        <v>43084</v>
      </c>
      <c r="B8312">
        <v>308847</v>
      </c>
      <c r="C8312">
        <v>17559.919999999998</v>
      </c>
      <c r="D8312">
        <v>0.95860809599999997</v>
      </c>
      <c r="E8312">
        <v>22173.7</v>
      </c>
    </row>
    <row r="8313" spans="1:5" x14ac:dyDescent="0.25">
      <c r="A8313" s="1">
        <v>43084</v>
      </c>
      <c r="B8313">
        <v>308848</v>
      </c>
      <c r="C8313">
        <v>23797.78</v>
      </c>
      <c r="D8313">
        <v>0.98028523599999995</v>
      </c>
      <c r="E8313">
        <v>5007.26</v>
      </c>
    </row>
    <row r="8314" spans="1:5" x14ac:dyDescent="0.25">
      <c r="A8314" s="1">
        <v>43084</v>
      </c>
      <c r="B8314">
        <v>308849</v>
      </c>
      <c r="C8314">
        <v>18870.34</v>
      </c>
      <c r="D8314">
        <v>0.95147727299999996</v>
      </c>
      <c r="E8314">
        <v>10635.05</v>
      </c>
    </row>
    <row r="8315" spans="1:5" x14ac:dyDescent="0.25">
      <c r="A8315" s="1">
        <v>43084</v>
      </c>
      <c r="B8315">
        <v>308858</v>
      </c>
      <c r="C8315">
        <v>24804.45</v>
      </c>
      <c r="D8315">
        <v>0.93321384799999996</v>
      </c>
      <c r="E8315">
        <v>17862.63</v>
      </c>
    </row>
    <row r="8316" spans="1:5" x14ac:dyDescent="0.25">
      <c r="A8316" s="1">
        <v>43084</v>
      </c>
      <c r="B8316">
        <v>308859</v>
      </c>
      <c r="C8316">
        <v>24456.21</v>
      </c>
      <c r="D8316">
        <v>0.97918651999999995</v>
      </c>
      <c r="E8316">
        <v>11070.59</v>
      </c>
    </row>
    <row r="8317" spans="1:5" x14ac:dyDescent="0.25">
      <c r="A8317" s="1">
        <v>43084</v>
      </c>
      <c r="B8317">
        <v>308860</v>
      </c>
      <c r="C8317">
        <v>16926.75</v>
      </c>
      <c r="D8317">
        <v>0.97383246800000001</v>
      </c>
      <c r="E8317">
        <v>5375.65</v>
      </c>
    </row>
    <row r="8318" spans="1:5" x14ac:dyDescent="0.25">
      <c r="A8318" s="1">
        <v>43084</v>
      </c>
      <c r="B8318">
        <v>308861</v>
      </c>
      <c r="C8318">
        <v>12590.12</v>
      </c>
      <c r="D8318">
        <v>0.97161061199999998</v>
      </c>
      <c r="E8318">
        <v>8906.8799999999992</v>
      </c>
    </row>
    <row r="8319" spans="1:5" x14ac:dyDescent="0.25">
      <c r="A8319" s="1">
        <v>43084</v>
      </c>
      <c r="B8319">
        <v>308862</v>
      </c>
      <c r="C8319">
        <v>9482.33</v>
      </c>
      <c r="D8319">
        <v>0.965322719</v>
      </c>
      <c r="E8319">
        <v>2999.94</v>
      </c>
    </row>
    <row r="8320" spans="1:5" x14ac:dyDescent="0.25">
      <c r="A8320" s="1">
        <v>43084</v>
      </c>
      <c r="B8320">
        <v>308863</v>
      </c>
      <c r="C8320">
        <v>30980.6</v>
      </c>
      <c r="D8320">
        <v>0.97133099300000003</v>
      </c>
      <c r="E8320">
        <v>9700.57</v>
      </c>
    </row>
    <row r="8321" spans="1:5" x14ac:dyDescent="0.25">
      <c r="A8321" s="1">
        <v>43448</v>
      </c>
      <c r="B8321">
        <v>308678</v>
      </c>
      <c r="C8321">
        <v>19767.43</v>
      </c>
      <c r="D8321">
        <v>0.96598739499999997</v>
      </c>
      <c r="E8321">
        <v>4389.3500000000004</v>
      </c>
    </row>
    <row r="8322" spans="1:5" x14ac:dyDescent="0.25">
      <c r="A8322" s="1">
        <v>43448</v>
      </c>
      <c r="B8322">
        <v>308681</v>
      </c>
      <c r="C8322">
        <v>27278.31</v>
      </c>
      <c r="D8322">
        <v>0.96472763100000003</v>
      </c>
      <c r="E8322">
        <v>7933.31</v>
      </c>
    </row>
    <row r="8323" spans="1:5" x14ac:dyDescent="0.25">
      <c r="A8323" s="1">
        <v>43448</v>
      </c>
      <c r="B8323">
        <v>308683</v>
      </c>
      <c r="C8323">
        <v>32695.51</v>
      </c>
      <c r="D8323">
        <v>0.95608965300000004</v>
      </c>
      <c r="E8323">
        <v>16067.7</v>
      </c>
    </row>
    <row r="8324" spans="1:5" x14ac:dyDescent="0.25">
      <c r="A8324" s="1">
        <v>43448</v>
      </c>
      <c r="B8324">
        <v>308727</v>
      </c>
      <c r="C8324">
        <v>14929.21</v>
      </c>
      <c r="D8324">
        <v>0.99159763899999998</v>
      </c>
      <c r="E8324">
        <v>2431.27</v>
      </c>
    </row>
    <row r="8325" spans="1:5" x14ac:dyDescent="0.25">
      <c r="A8325" s="1">
        <v>43448</v>
      </c>
      <c r="B8325">
        <v>308728</v>
      </c>
      <c r="C8325">
        <v>17207.37</v>
      </c>
      <c r="D8325">
        <v>0.98770148999999996</v>
      </c>
      <c r="E8325">
        <v>3686.2</v>
      </c>
    </row>
    <row r="8326" spans="1:5" x14ac:dyDescent="0.25">
      <c r="A8326" s="1">
        <v>43448</v>
      </c>
      <c r="B8326">
        <v>308729</v>
      </c>
      <c r="C8326">
        <v>17846.89</v>
      </c>
      <c r="D8326">
        <v>0.98314053499999998</v>
      </c>
      <c r="E8326">
        <v>5944.77</v>
      </c>
    </row>
    <row r="8327" spans="1:5" x14ac:dyDescent="0.25">
      <c r="A8327" s="1">
        <v>43448</v>
      </c>
      <c r="B8327">
        <v>308730</v>
      </c>
      <c r="C8327">
        <v>10455.959999999999</v>
      </c>
      <c r="D8327">
        <v>0.98612249900000004</v>
      </c>
      <c r="E8327">
        <v>2360.7600000000002</v>
      </c>
    </row>
    <row r="8328" spans="1:5" x14ac:dyDescent="0.25">
      <c r="A8328" s="1">
        <v>43448</v>
      </c>
      <c r="B8328">
        <v>308731</v>
      </c>
      <c r="C8328">
        <v>13764.17</v>
      </c>
      <c r="D8328">
        <v>0.99011152899999999</v>
      </c>
      <c r="E8328">
        <v>2294.4</v>
      </c>
    </row>
    <row r="8329" spans="1:5" x14ac:dyDescent="0.25">
      <c r="A8329" s="1">
        <v>43448</v>
      </c>
      <c r="B8329">
        <v>308732</v>
      </c>
      <c r="C8329">
        <v>15007.63</v>
      </c>
      <c r="D8329">
        <v>0.98496777700000004</v>
      </c>
      <c r="E8329">
        <v>5243.75</v>
      </c>
    </row>
    <row r="8330" spans="1:5" x14ac:dyDescent="0.25">
      <c r="A8330" s="1">
        <v>43448</v>
      </c>
      <c r="B8330">
        <v>308733</v>
      </c>
      <c r="C8330">
        <v>14887.33</v>
      </c>
      <c r="D8330">
        <v>0.97706407699999998</v>
      </c>
      <c r="E8330">
        <v>4308.54</v>
      </c>
    </row>
    <row r="8331" spans="1:5" x14ac:dyDescent="0.25">
      <c r="A8331" s="1">
        <v>43448</v>
      </c>
      <c r="B8331">
        <v>308833</v>
      </c>
      <c r="C8331">
        <v>19886.45</v>
      </c>
      <c r="D8331">
        <v>0.96412060099999997</v>
      </c>
      <c r="E8331">
        <v>8684.84</v>
      </c>
    </row>
    <row r="8332" spans="1:5" x14ac:dyDescent="0.25">
      <c r="A8332" s="1">
        <v>43448</v>
      </c>
      <c r="B8332">
        <v>308834</v>
      </c>
      <c r="C8332">
        <v>25811.64</v>
      </c>
      <c r="D8332">
        <v>0.97468349399999998</v>
      </c>
      <c r="E8332">
        <v>17830.169999999998</v>
      </c>
    </row>
    <row r="8333" spans="1:5" x14ac:dyDescent="0.25">
      <c r="A8333" s="1">
        <v>43448</v>
      </c>
      <c r="B8333">
        <v>308835</v>
      </c>
      <c r="C8333">
        <v>14430.04</v>
      </c>
      <c r="D8333">
        <v>0.97646865299999996</v>
      </c>
      <c r="E8333">
        <v>3915.42</v>
      </c>
    </row>
    <row r="8334" spans="1:5" x14ac:dyDescent="0.25">
      <c r="A8334" s="1">
        <v>43448</v>
      </c>
      <c r="B8334">
        <v>308838</v>
      </c>
      <c r="C8334">
        <v>17628.87</v>
      </c>
      <c r="D8334">
        <v>0.97587090700000001</v>
      </c>
      <c r="E8334">
        <v>1474.38</v>
      </c>
    </row>
    <row r="8335" spans="1:5" x14ac:dyDescent="0.25">
      <c r="A8335" s="1">
        <v>43448</v>
      </c>
      <c r="B8335">
        <v>308839</v>
      </c>
      <c r="C8335">
        <v>21803.3</v>
      </c>
      <c r="D8335">
        <v>0.95930429900000003</v>
      </c>
      <c r="E8335">
        <v>3558.29</v>
      </c>
    </row>
    <row r="8336" spans="1:5" x14ac:dyDescent="0.25">
      <c r="A8336" s="1">
        <v>43448</v>
      </c>
      <c r="B8336">
        <v>308840</v>
      </c>
      <c r="C8336">
        <v>24842.47</v>
      </c>
      <c r="D8336">
        <v>0.950691171</v>
      </c>
      <c r="E8336">
        <v>6456.22</v>
      </c>
    </row>
    <row r="8337" spans="1:5" x14ac:dyDescent="0.25">
      <c r="A8337" s="1">
        <v>43448</v>
      </c>
      <c r="B8337">
        <v>308841</v>
      </c>
      <c r="C8337">
        <v>16956.2</v>
      </c>
      <c r="D8337">
        <v>0.98738375099999998</v>
      </c>
      <c r="E8337">
        <v>4153.7299999999996</v>
      </c>
    </row>
    <row r="8338" spans="1:5" x14ac:dyDescent="0.25">
      <c r="A8338" s="1">
        <v>43448</v>
      </c>
      <c r="B8338">
        <v>308846</v>
      </c>
      <c r="C8338">
        <v>19852.68</v>
      </c>
      <c r="D8338">
        <v>0.98139634899999995</v>
      </c>
      <c r="E8338">
        <v>6331.27</v>
      </c>
    </row>
    <row r="8339" spans="1:5" x14ac:dyDescent="0.25">
      <c r="A8339" s="1">
        <v>43448</v>
      </c>
      <c r="B8339">
        <v>308847</v>
      </c>
      <c r="C8339">
        <v>21698.68</v>
      </c>
      <c r="D8339">
        <v>0.98415563699999997</v>
      </c>
      <c r="E8339">
        <v>12988.52</v>
      </c>
    </row>
    <row r="8340" spans="1:5" x14ac:dyDescent="0.25">
      <c r="A8340" s="1">
        <v>43448</v>
      </c>
      <c r="B8340">
        <v>308848</v>
      </c>
      <c r="C8340">
        <v>23308.57</v>
      </c>
      <c r="D8340">
        <v>0.98636387999999997</v>
      </c>
      <c r="E8340">
        <v>4467.37</v>
      </c>
    </row>
    <row r="8341" spans="1:5" x14ac:dyDescent="0.25">
      <c r="A8341" s="1">
        <v>43448</v>
      </c>
      <c r="B8341">
        <v>308849</v>
      </c>
      <c r="C8341">
        <v>16714.2</v>
      </c>
      <c r="D8341">
        <v>0.93885947000000003</v>
      </c>
      <c r="E8341">
        <v>9284.7900000000009</v>
      </c>
    </row>
    <row r="8342" spans="1:5" x14ac:dyDescent="0.25">
      <c r="A8342" s="1">
        <v>43448</v>
      </c>
      <c r="B8342">
        <v>308858</v>
      </c>
      <c r="C8342">
        <v>22281.22</v>
      </c>
      <c r="D8342">
        <v>0.93006570899999996</v>
      </c>
      <c r="E8342">
        <v>17213.22</v>
      </c>
    </row>
    <row r="8343" spans="1:5" x14ac:dyDescent="0.25">
      <c r="A8343" s="1">
        <v>43448</v>
      </c>
      <c r="B8343">
        <v>308859</v>
      </c>
      <c r="C8343">
        <v>22838.92</v>
      </c>
      <c r="D8343">
        <v>0.97460048499999996</v>
      </c>
      <c r="E8343">
        <v>10647.47</v>
      </c>
    </row>
    <row r="8344" spans="1:5" x14ac:dyDescent="0.25">
      <c r="A8344" s="1">
        <v>43448</v>
      </c>
      <c r="B8344">
        <v>308860</v>
      </c>
      <c r="C8344">
        <v>17284.52</v>
      </c>
      <c r="D8344">
        <v>0.97209402300000003</v>
      </c>
      <c r="E8344">
        <v>4361.08</v>
      </c>
    </row>
    <row r="8345" spans="1:5" x14ac:dyDescent="0.25">
      <c r="A8345" s="1">
        <v>43448</v>
      </c>
      <c r="B8345">
        <v>308861</v>
      </c>
      <c r="C8345">
        <v>12219.49</v>
      </c>
      <c r="D8345">
        <v>0.96669535200000001</v>
      </c>
      <c r="E8345">
        <v>7548.4</v>
      </c>
    </row>
    <row r="8346" spans="1:5" x14ac:dyDescent="0.25">
      <c r="A8346" s="1">
        <v>43448</v>
      </c>
      <c r="B8346">
        <v>308862</v>
      </c>
      <c r="C8346">
        <v>9837.9599999999991</v>
      </c>
      <c r="D8346">
        <v>0.97063315500000003</v>
      </c>
      <c r="E8346">
        <v>2554.33</v>
      </c>
    </row>
    <row r="8347" spans="1:5" x14ac:dyDescent="0.25">
      <c r="A8347" s="1">
        <v>43448</v>
      </c>
      <c r="B8347">
        <v>308863</v>
      </c>
      <c r="C8347">
        <v>31846.54</v>
      </c>
      <c r="D8347">
        <v>0.96507483400000005</v>
      </c>
      <c r="E8347">
        <v>8617.2000000000007</v>
      </c>
    </row>
    <row r="8348" spans="1:5" x14ac:dyDescent="0.25">
      <c r="A8348" s="1">
        <v>43091</v>
      </c>
      <c r="B8348">
        <v>308678</v>
      </c>
      <c r="C8348">
        <v>23110.43</v>
      </c>
      <c r="D8348">
        <v>0.97139198999999998</v>
      </c>
      <c r="E8348">
        <v>5443.97</v>
      </c>
    </row>
    <row r="8349" spans="1:5" x14ac:dyDescent="0.25">
      <c r="A8349" s="1">
        <v>43091</v>
      </c>
      <c r="B8349">
        <v>308681</v>
      </c>
      <c r="C8349">
        <v>27971.02</v>
      </c>
      <c r="D8349">
        <v>0.96930646399999998</v>
      </c>
      <c r="E8349">
        <v>8085.79</v>
      </c>
    </row>
    <row r="8350" spans="1:5" x14ac:dyDescent="0.25">
      <c r="A8350" s="1">
        <v>43091</v>
      </c>
      <c r="B8350">
        <v>308683</v>
      </c>
      <c r="C8350">
        <v>36138.06</v>
      </c>
      <c r="D8350">
        <v>0.96623775300000003</v>
      </c>
      <c r="E8350">
        <v>16815.18</v>
      </c>
    </row>
    <row r="8351" spans="1:5" x14ac:dyDescent="0.25">
      <c r="A8351" s="1">
        <v>43091</v>
      </c>
      <c r="B8351">
        <v>308727</v>
      </c>
      <c r="C8351">
        <v>14976.8</v>
      </c>
      <c r="D8351">
        <v>0.98806880799999997</v>
      </c>
      <c r="E8351">
        <v>3090</v>
      </c>
    </row>
    <row r="8352" spans="1:5" x14ac:dyDescent="0.25">
      <c r="A8352" s="1">
        <v>43091</v>
      </c>
      <c r="B8352">
        <v>308728</v>
      </c>
      <c r="C8352">
        <v>17274.259999999998</v>
      </c>
      <c r="D8352">
        <v>0.98165011099999999</v>
      </c>
      <c r="E8352">
        <v>4652.51</v>
      </c>
    </row>
    <row r="8353" spans="1:5" x14ac:dyDescent="0.25">
      <c r="A8353" s="1">
        <v>43091</v>
      </c>
      <c r="B8353">
        <v>308729</v>
      </c>
      <c r="C8353">
        <v>17115.990000000002</v>
      </c>
      <c r="D8353">
        <v>0.96958837499999995</v>
      </c>
      <c r="E8353">
        <v>7728.98</v>
      </c>
    </row>
    <row r="8354" spans="1:5" x14ac:dyDescent="0.25">
      <c r="A8354" s="1">
        <v>43091</v>
      </c>
      <c r="B8354">
        <v>308730</v>
      </c>
      <c r="C8354">
        <v>10306.15</v>
      </c>
      <c r="D8354">
        <v>0.98430150999999999</v>
      </c>
      <c r="E8354">
        <v>3249.4</v>
      </c>
    </row>
    <row r="8355" spans="1:5" x14ac:dyDescent="0.25">
      <c r="A8355" s="1">
        <v>43091</v>
      </c>
      <c r="B8355">
        <v>308731</v>
      </c>
      <c r="C8355">
        <v>14145.63</v>
      </c>
      <c r="D8355">
        <v>0.98477716900000001</v>
      </c>
      <c r="E8355">
        <v>3291.11</v>
      </c>
    </row>
    <row r="8356" spans="1:5" x14ac:dyDescent="0.25">
      <c r="A8356" s="1">
        <v>43091</v>
      </c>
      <c r="B8356">
        <v>308732</v>
      </c>
      <c r="C8356">
        <v>13503.44</v>
      </c>
      <c r="D8356">
        <v>0.97723262899999996</v>
      </c>
      <c r="E8356">
        <v>7343.63</v>
      </c>
    </row>
    <row r="8357" spans="1:5" x14ac:dyDescent="0.25">
      <c r="A8357" s="1">
        <v>43091</v>
      </c>
      <c r="B8357">
        <v>308733</v>
      </c>
      <c r="C8357">
        <v>14397.22</v>
      </c>
      <c r="D8357">
        <v>0.973862581</v>
      </c>
      <c r="E8357">
        <v>4864.05</v>
      </c>
    </row>
    <row r="8358" spans="1:5" x14ac:dyDescent="0.25">
      <c r="A8358" s="1">
        <v>43091</v>
      </c>
      <c r="B8358">
        <v>308833</v>
      </c>
      <c r="C8358">
        <v>20044.88</v>
      </c>
      <c r="D8358">
        <v>0.95202535799999999</v>
      </c>
      <c r="E8358">
        <v>11115.07</v>
      </c>
    </row>
    <row r="8359" spans="1:5" x14ac:dyDescent="0.25">
      <c r="A8359" s="1">
        <v>43091</v>
      </c>
      <c r="B8359">
        <v>308834</v>
      </c>
      <c r="C8359">
        <v>26822.47</v>
      </c>
      <c r="D8359">
        <v>0.97092024799999999</v>
      </c>
      <c r="E8359">
        <v>20689.87</v>
      </c>
    </row>
    <row r="8360" spans="1:5" x14ac:dyDescent="0.25">
      <c r="A8360" s="1">
        <v>43091</v>
      </c>
      <c r="B8360">
        <v>308835</v>
      </c>
      <c r="C8360">
        <v>13550.34</v>
      </c>
      <c r="D8360">
        <v>0.96963562800000003</v>
      </c>
      <c r="E8360">
        <v>5087.82</v>
      </c>
    </row>
    <row r="8361" spans="1:5" x14ac:dyDescent="0.25">
      <c r="A8361" s="1">
        <v>43091</v>
      </c>
      <c r="B8361">
        <v>308838</v>
      </c>
      <c r="C8361">
        <v>15980.6</v>
      </c>
      <c r="D8361">
        <v>0.94705740199999999</v>
      </c>
      <c r="E8361">
        <v>1758.36</v>
      </c>
    </row>
    <row r="8362" spans="1:5" x14ac:dyDescent="0.25">
      <c r="A8362" s="1">
        <v>43091</v>
      </c>
      <c r="B8362">
        <v>308839</v>
      </c>
      <c r="C8362">
        <v>20128.48</v>
      </c>
      <c r="D8362">
        <v>0.95844405499999996</v>
      </c>
      <c r="E8362">
        <v>4406.2700000000004</v>
      </c>
    </row>
    <row r="8363" spans="1:5" x14ac:dyDescent="0.25">
      <c r="A8363" s="1">
        <v>43091</v>
      </c>
      <c r="B8363">
        <v>308840</v>
      </c>
      <c r="C8363">
        <v>25104.06</v>
      </c>
      <c r="D8363">
        <v>0.95246419599999999</v>
      </c>
      <c r="E8363">
        <v>7493.13</v>
      </c>
    </row>
    <row r="8364" spans="1:5" x14ac:dyDescent="0.25">
      <c r="A8364" s="1">
        <v>43091</v>
      </c>
      <c r="B8364">
        <v>308841</v>
      </c>
      <c r="C8364">
        <v>17344.54</v>
      </c>
      <c r="D8364">
        <v>0.98209251399999997</v>
      </c>
      <c r="E8364">
        <v>5898.04</v>
      </c>
    </row>
    <row r="8365" spans="1:5" x14ac:dyDescent="0.25">
      <c r="A8365" s="1">
        <v>43091</v>
      </c>
      <c r="B8365">
        <v>308846</v>
      </c>
      <c r="C8365">
        <v>20766.759999999998</v>
      </c>
      <c r="D8365">
        <v>0.96130194700000005</v>
      </c>
      <c r="E8365">
        <v>7896.45</v>
      </c>
    </row>
    <row r="8366" spans="1:5" x14ac:dyDescent="0.25">
      <c r="A8366" s="1">
        <v>43091</v>
      </c>
      <c r="B8366">
        <v>308847</v>
      </c>
      <c r="C8366">
        <v>17297.259999999998</v>
      </c>
      <c r="D8366">
        <v>0.95878589299999994</v>
      </c>
      <c r="E8366">
        <v>16515.759999999998</v>
      </c>
    </row>
    <row r="8367" spans="1:5" x14ac:dyDescent="0.25">
      <c r="A8367" s="1">
        <v>43091</v>
      </c>
      <c r="B8367">
        <v>308848</v>
      </c>
      <c r="C8367">
        <v>23490.43</v>
      </c>
      <c r="D8367">
        <v>0.98291400399999995</v>
      </c>
      <c r="E8367">
        <v>4658.1499999999996</v>
      </c>
    </row>
    <row r="8368" spans="1:5" x14ac:dyDescent="0.25">
      <c r="A8368" s="1">
        <v>43091</v>
      </c>
      <c r="B8368">
        <v>308849</v>
      </c>
      <c r="C8368">
        <v>17784.400000000001</v>
      </c>
      <c r="D8368">
        <v>0.94522675899999997</v>
      </c>
      <c r="E8368">
        <v>10884.39</v>
      </c>
    </row>
    <row r="8369" spans="1:5" x14ac:dyDescent="0.25">
      <c r="A8369" s="1">
        <v>43091</v>
      </c>
      <c r="B8369">
        <v>308858</v>
      </c>
      <c r="C8369">
        <v>23417.48</v>
      </c>
      <c r="D8369">
        <v>0.93378889099999995</v>
      </c>
      <c r="E8369">
        <v>18245.14</v>
      </c>
    </row>
    <row r="8370" spans="1:5" x14ac:dyDescent="0.25">
      <c r="A8370" s="1">
        <v>43091</v>
      </c>
      <c r="B8370">
        <v>308859</v>
      </c>
      <c r="C8370">
        <v>23358.59</v>
      </c>
      <c r="D8370">
        <v>0.97787747000000003</v>
      </c>
      <c r="E8370">
        <v>11152.2</v>
      </c>
    </row>
    <row r="8371" spans="1:5" x14ac:dyDescent="0.25">
      <c r="A8371" s="1">
        <v>43091</v>
      </c>
      <c r="B8371">
        <v>308860</v>
      </c>
      <c r="C8371">
        <v>16730.03</v>
      </c>
      <c r="D8371">
        <v>0.97687723400000004</v>
      </c>
      <c r="E8371">
        <v>4796.95</v>
      </c>
    </row>
    <row r="8372" spans="1:5" x14ac:dyDescent="0.25">
      <c r="A8372" s="1">
        <v>43091</v>
      </c>
      <c r="B8372">
        <v>308861</v>
      </c>
      <c r="C8372">
        <v>12229.71</v>
      </c>
      <c r="D8372">
        <v>0.97177519400000001</v>
      </c>
      <c r="E8372">
        <v>8328.93</v>
      </c>
    </row>
    <row r="8373" spans="1:5" x14ac:dyDescent="0.25">
      <c r="A8373" s="1">
        <v>43091</v>
      </c>
      <c r="B8373">
        <v>308862</v>
      </c>
      <c r="C8373">
        <v>9235.4699999999993</v>
      </c>
      <c r="D8373">
        <v>0.971823887</v>
      </c>
      <c r="E8373">
        <v>2611.8000000000002</v>
      </c>
    </row>
    <row r="8374" spans="1:5" x14ac:dyDescent="0.25">
      <c r="A8374" s="1">
        <v>43091</v>
      </c>
      <c r="B8374">
        <v>308863</v>
      </c>
      <c r="C8374">
        <v>31350.03</v>
      </c>
      <c r="D8374">
        <v>0.971248844</v>
      </c>
      <c r="E8374">
        <v>9867.08</v>
      </c>
    </row>
    <row r="8375" spans="1:5" x14ac:dyDescent="0.25">
      <c r="A8375" s="1">
        <v>43455</v>
      </c>
      <c r="B8375">
        <v>308678</v>
      </c>
      <c r="C8375">
        <v>19694.400000000001</v>
      </c>
      <c r="D8375">
        <v>0.96093577500000005</v>
      </c>
      <c r="E8375">
        <v>5392.36</v>
      </c>
    </row>
    <row r="8376" spans="1:5" x14ac:dyDescent="0.25">
      <c r="A8376" s="1">
        <v>43455</v>
      </c>
      <c r="B8376">
        <v>308681</v>
      </c>
      <c r="C8376">
        <v>26820.65</v>
      </c>
      <c r="D8376">
        <v>0.95709227600000002</v>
      </c>
      <c r="E8376">
        <v>7377.26</v>
      </c>
    </row>
    <row r="8377" spans="1:5" x14ac:dyDescent="0.25">
      <c r="A8377" s="1">
        <v>43455</v>
      </c>
      <c r="B8377">
        <v>308683</v>
      </c>
      <c r="C8377">
        <v>31493.1</v>
      </c>
      <c r="D8377">
        <v>0.94514167599999999</v>
      </c>
      <c r="E8377">
        <v>15700.37</v>
      </c>
    </row>
    <row r="8378" spans="1:5" x14ac:dyDescent="0.25">
      <c r="A8378" s="1">
        <v>43455</v>
      </c>
      <c r="B8378">
        <v>308727</v>
      </c>
      <c r="C8378">
        <v>14919.76</v>
      </c>
      <c r="D8378">
        <v>0.99251410200000001</v>
      </c>
      <c r="E8378">
        <v>2593.81</v>
      </c>
    </row>
    <row r="8379" spans="1:5" x14ac:dyDescent="0.25">
      <c r="A8379" s="1">
        <v>43455</v>
      </c>
      <c r="B8379">
        <v>308728</v>
      </c>
      <c r="C8379">
        <v>16933.46</v>
      </c>
      <c r="D8379">
        <v>0.98438249</v>
      </c>
      <c r="E8379">
        <v>3760.99</v>
      </c>
    </row>
    <row r="8380" spans="1:5" x14ac:dyDescent="0.25">
      <c r="A8380" s="1">
        <v>43455</v>
      </c>
      <c r="B8380">
        <v>308729</v>
      </c>
      <c r="C8380">
        <v>17803.45</v>
      </c>
      <c r="D8380">
        <v>0.98015544700000001</v>
      </c>
      <c r="E8380">
        <v>6549.26</v>
      </c>
    </row>
    <row r="8381" spans="1:5" x14ac:dyDescent="0.25">
      <c r="A8381" s="1">
        <v>43455</v>
      </c>
      <c r="B8381">
        <v>308730</v>
      </c>
      <c r="C8381">
        <v>10382.07</v>
      </c>
      <c r="D8381">
        <v>0.98470971799999996</v>
      </c>
      <c r="E8381">
        <v>2657.28</v>
      </c>
    </row>
    <row r="8382" spans="1:5" x14ac:dyDescent="0.25">
      <c r="A8382" s="1">
        <v>43455</v>
      </c>
      <c r="B8382">
        <v>308731</v>
      </c>
      <c r="C8382">
        <v>13620.36</v>
      </c>
      <c r="D8382">
        <v>0.98844943299999999</v>
      </c>
      <c r="E8382">
        <v>2442.4499999999998</v>
      </c>
    </row>
    <row r="8383" spans="1:5" x14ac:dyDescent="0.25">
      <c r="A8383" s="1">
        <v>43455</v>
      </c>
      <c r="B8383">
        <v>308732</v>
      </c>
      <c r="C8383">
        <v>14738.82</v>
      </c>
      <c r="D8383">
        <v>0.97907598100000004</v>
      </c>
      <c r="E8383">
        <v>5221.18</v>
      </c>
    </row>
    <row r="8384" spans="1:5" x14ac:dyDescent="0.25">
      <c r="A8384" s="1">
        <v>43455</v>
      </c>
      <c r="B8384">
        <v>308733</v>
      </c>
      <c r="C8384">
        <v>15263.73</v>
      </c>
      <c r="D8384">
        <v>0.971994684</v>
      </c>
      <c r="E8384">
        <v>4170.91</v>
      </c>
    </row>
    <row r="8385" spans="1:5" x14ac:dyDescent="0.25">
      <c r="A8385" s="1">
        <v>43455</v>
      </c>
      <c r="B8385">
        <v>308833</v>
      </c>
      <c r="C8385">
        <v>19771.55</v>
      </c>
      <c r="D8385">
        <v>0.95639634900000003</v>
      </c>
      <c r="E8385">
        <v>9105.34</v>
      </c>
    </row>
    <row r="8386" spans="1:5" x14ac:dyDescent="0.25">
      <c r="A8386" s="1">
        <v>43455</v>
      </c>
      <c r="B8386">
        <v>308834</v>
      </c>
      <c r="C8386">
        <v>24557.759999999998</v>
      </c>
      <c r="D8386">
        <v>0.95990803099999999</v>
      </c>
      <c r="E8386">
        <v>17818.59</v>
      </c>
    </row>
    <row r="8387" spans="1:5" x14ac:dyDescent="0.25">
      <c r="A8387" s="1">
        <v>43455</v>
      </c>
      <c r="B8387">
        <v>308835</v>
      </c>
      <c r="C8387">
        <v>14105.37</v>
      </c>
      <c r="D8387">
        <v>0.97447297700000002</v>
      </c>
      <c r="E8387">
        <v>4141.1400000000003</v>
      </c>
    </row>
    <row r="8388" spans="1:5" x14ac:dyDescent="0.25">
      <c r="A8388" s="1">
        <v>43455</v>
      </c>
      <c r="B8388">
        <v>308838</v>
      </c>
      <c r="C8388">
        <v>17679.96</v>
      </c>
      <c r="D8388">
        <v>0.97456393699999999</v>
      </c>
      <c r="E8388">
        <v>1371.96</v>
      </c>
    </row>
    <row r="8389" spans="1:5" x14ac:dyDescent="0.25">
      <c r="A8389" s="1">
        <v>43455</v>
      </c>
      <c r="B8389">
        <v>308839</v>
      </c>
      <c r="C8389">
        <v>21522.84</v>
      </c>
      <c r="D8389">
        <v>0.96391895699999997</v>
      </c>
      <c r="E8389">
        <v>4090.42</v>
      </c>
    </row>
    <row r="8390" spans="1:5" x14ac:dyDescent="0.25">
      <c r="A8390" s="1">
        <v>43455</v>
      </c>
      <c r="B8390">
        <v>308840</v>
      </c>
      <c r="C8390">
        <v>24450.53</v>
      </c>
      <c r="D8390">
        <v>0.94803891200000001</v>
      </c>
      <c r="E8390">
        <v>6922.92</v>
      </c>
    </row>
    <row r="8391" spans="1:5" x14ac:dyDescent="0.25">
      <c r="A8391" s="1">
        <v>43455</v>
      </c>
      <c r="B8391">
        <v>308841</v>
      </c>
      <c r="C8391">
        <v>17120.87</v>
      </c>
      <c r="D8391">
        <v>0.98356810100000003</v>
      </c>
      <c r="E8391">
        <v>4484.04</v>
      </c>
    </row>
    <row r="8392" spans="1:5" x14ac:dyDescent="0.25">
      <c r="A8392" s="1">
        <v>43455</v>
      </c>
      <c r="B8392">
        <v>308846</v>
      </c>
      <c r="C8392">
        <v>19379</v>
      </c>
      <c r="D8392">
        <v>0.97450689599999996</v>
      </c>
      <c r="E8392">
        <v>6100.53</v>
      </c>
    </row>
    <row r="8393" spans="1:5" x14ac:dyDescent="0.25">
      <c r="A8393" s="1">
        <v>43455</v>
      </c>
      <c r="B8393">
        <v>308847</v>
      </c>
      <c r="C8393">
        <v>21902.78</v>
      </c>
      <c r="D8393">
        <v>0.97569371599999999</v>
      </c>
      <c r="E8393">
        <v>13879.9</v>
      </c>
    </row>
    <row r="8394" spans="1:5" x14ac:dyDescent="0.25">
      <c r="A8394" s="1">
        <v>43455</v>
      </c>
      <c r="B8394">
        <v>308848</v>
      </c>
      <c r="C8394">
        <v>23319.23</v>
      </c>
      <c r="D8394">
        <v>0.98120838399999999</v>
      </c>
      <c r="E8394">
        <v>4448.21</v>
      </c>
    </row>
    <row r="8395" spans="1:5" x14ac:dyDescent="0.25">
      <c r="A8395" s="1">
        <v>43455</v>
      </c>
      <c r="B8395">
        <v>308849</v>
      </c>
      <c r="C8395">
        <v>16461.849999999999</v>
      </c>
      <c r="D8395">
        <v>0.92616658799999996</v>
      </c>
      <c r="E8395">
        <v>8713.9599999999991</v>
      </c>
    </row>
    <row r="8396" spans="1:5" x14ac:dyDescent="0.25">
      <c r="A8396" s="1">
        <v>43455</v>
      </c>
      <c r="B8396">
        <v>308858</v>
      </c>
      <c r="C8396">
        <v>22265.61</v>
      </c>
      <c r="D8396">
        <v>0.91290743699999999</v>
      </c>
      <c r="E8396">
        <v>16102.01</v>
      </c>
    </row>
    <row r="8397" spans="1:5" x14ac:dyDescent="0.25">
      <c r="A8397" s="1">
        <v>43455</v>
      </c>
      <c r="B8397">
        <v>308859</v>
      </c>
      <c r="C8397">
        <v>22528.39</v>
      </c>
      <c r="D8397">
        <v>0.96340349000000003</v>
      </c>
      <c r="E8397">
        <v>12082.59</v>
      </c>
    </row>
    <row r="8398" spans="1:5" x14ac:dyDescent="0.25">
      <c r="A8398" s="1">
        <v>43455</v>
      </c>
      <c r="B8398">
        <v>308860</v>
      </c>
      <c r="C8398">
        <v>17401.29</v>
      </c>
      <c r="D8398">
        <v>0.96221030200000002</v>
      </c>
      <c r="E8398">
        <v>4328.3599999999997</v>
      </c>
    </row>
    <row r="8399" spans="1:5" x14ac:dyDescent="0.25">
      <c r="A8399" s="1">
        <v>43455</v>
      </c>
      <c r="B8399">
        <v>308861</v>
      </c>
      <c r="C8399">
        <v>12335.09</v>
      </c>
      <c r="D8399">
        <v>0.95324020300000001</v>
      </c>
      <c r="E8399">
        <v>7973.14</v>
      </c>
    </row>
    <row r="8400" spans="1:5" x14ac:dyDescent="0.25">
      <c r="A8400" s="1">
        <v>43455</v>
      </c>
      <c r="B8400">
        <v>308862</v>
      </c>
      <c r="C8400">
        <v>10064.42</v>
      </c>
      <c r="D8400">
        <v>0.965744198</v>
      </c>
      <c r="E8400">
        <v>2528.58</v>
      </c>
    </row>
    <row r="8401" spans="1:5" x14ac:dyDescent="0.25">
      <c r="A8401" s="1">
        <v>43455</v>
      </c>
      <c r="B8401">
        <v>308863</v>
      </c>
      <c r="C8401">
        <v>33497.47</v>
      </c>
      <c r="D8401">
        <v>0.96291787399999995</v>
      </c>
      <c r="E8401">
        <v>8250.5400000000009</v>
      </c>
    </row>
    <row r="8402" spans="1:5" x14ac:dyDescent="0.25">
      <c r="A8402" s="1">
        <v>43098</v>
      </c>
      <c r="B8402">
        <v>308678</v>
      </c>
      <c r="C8402">
        <v>22992.1</v>
      </c>
      <c r="D8402">
        <v>0.97172547799999998</v>
      </c>
      <c r="E8402">
        <v>5151.8500000000004</v>
      </c>
    </row>
    <row r="8403" spans="1:5" x14ac:dyDescent="0.25">
      <c r="A8403" s="1">
        <v>43098</v>
      </c>
      <c r="B8403">
        <v>308681</v>
      </c>
      <c r="C8403">
        <v>28130.52</v>
      </c>
      <c r="D8403">
        <v>0.96823668100000004</v>
      </c>
      <c r="E8403">
        <v>7171.23</v>
      </c>
    </row>
    <row r="8404" spans="1:5" x14ac:dyDescent="0.25">
      <c r="A8404" s="1">
        <v>43098</v>
      </c>
      <c r="B8404">
        <v>308683</v>
      </c>
      <c r="C8404">
        <v>36451.4</v>
      </c>
      <c r="D8404">
        <v>0.96475907100000002</v>
      </c>
      <c r="E8404">
        <v>16952.09</v>
      </c>
    </row>
    <row r="8405" spans="1:5" x14ac:dyDescent="0.25">
      <c r="A8405" s="1">
        <v>43098</v>
      </c>
      <c r="B8405">
        <v>308727</v>
      </c>
      <c r="C8405">
        <v>14912.7</v>
      </c>
      <c r="D8405">
        <v>0.98741047999999998</v>
      </c>
      <c r="E8405">
        <v>2730.6</v>
      </c>
    </row>
    <row r="8406" spans="1:5" x14ac:dyDescent="0.25">
      <c r="A8406" s="1">
        <v>43098</v>
      </c>
      <c r="B8406">
        <v>308728</v>
      </c>
      <c r="C8406">
        <v>17572.45</v>
      </c>
      <c r="D8406">
        <v>0.98107407400000002</v>
      </c>
      <c r="E8406">
        <v>3664.77</v>
      </c>
    </row>
    <row r="8407" spans="1:5" x14ac:dyDescent="0.25">
      <c r="A8407" s="1">
        <v>43098</v>
      </c>
      <c r="B8407">
        <v>308729</v>
      </c>
      <c r="C8407">
        <v>17436.34</v>
      </c>
      <c r="D8407">
        <v>0.97230085200000005</v>
      </c>
      <c r="E8407">
        <v>6676.6</v>
      </c>
    </row>
    <row r="8408" spans="1:5" x14ac:dyDescent="0.25">
      <c r="A8408" s="1">
        <v>43098</v>
      </c>
      <c r="B8408">
        <v>308730</v>
      </c>
      <c r="C8408">
        <v>10381.35</v>
      </c>
      <c r="D8408">
        <v>0.98430150999999999</v>
      </c>
      <c r="E8408">
        <v>2605.34</v>
      </c>
    </row>
    <row r="8409" spans="1:5" x14ac:dyDescent="0.25">
      <c r="A8409" s="1">
        <v>43098</v>
      </c>
      <c r="B8409">
        <v>308731</v>
      </c>
      <c r="C8409">
        <v>14048.4</v>
      </c>
      <c r="D8409">
        <v>0.98889171799999998</v>
      </c>
      <c r="E8409">
        <v>2476.59</v>
      </c>
    </row>
    <row r="8410" spans="1:5" x14ac:dyDescent="0.25">
      <c r="A8410" s="1">
        <v>43098</v>
      </c>
      <c r="B8410">
        <v>308732</v>
      </c>
      <c r="C8410">
        <v>13909.04</v>
      </c>
      <c r="D8410">
        <v>0.97509552600000005</v>
      </c>
      <c r="E8410">
        <v>6183.49</v>
      </c>
    </row>
    <row r="8411" spans="1:5" x14ac:dyDescent="0.25">
      <c r="A8411" s="1">
        <v>43098</v>
      </c>
      <c r="B8411">
        <v>308733</v>
      </c>
      <c r="C8411">
        <v>14525.49</v>
      </c>
      <c r="D8411">
        <v>0.97608188100000004</v>
      </c>
      <c r="E8411">
        <v>4257.7</v>
      </c>
    </row>
    <row r="8412" spans="1:5" x14ac:dyDescent="0.25">
      <c r="A8412" s="1">
        <v>43098</v>
      </c>
      <c r="B8412">
        <v>308833</v>
      </c>
      <c r="C8412">
        <v>21060.13</v>
      </c>
      <c r="D8412">
        <v>0.95177848499999995</v>
      </c>
      <c r="E8412">
        <v>8322.25</v>
      </c>
    </row>
    <row r="8413" spans="1:5" x14ac:dyDescent="0.25">
      <c r="A8413" s="1">
        <v>43098</v>
      </c>
      <c r="B8413">
        <v>308834</v>
      </c>
      <c r="C8413">
        <v>27510.13</v>
      </c>
      <c r="D8413">
        <v>0.97280967500000004</v>
      </c>
      <c r="E8413">
        <v>16048.5</v>
      </c>
    </row>
    <row r="8414" spans="1:5" x14ac:dyDescent="0.25">
      <c r="A8414" s="1">
        <v>43098</v>
      </c>
      <c r="B8414">
        <v>308835</v>
      </c>
      <c r="C8414">
        <v>14147.69</v>
      </c>
      <c r="D8414">
        <v>0.96815439000000003</v>
      </c>
      <c r="E8414">
        <v>3639.18</v>
      </c>
    </row>
    <row r="8415" spans="1:5" x14ac:dyDescent="0.25">
      <c r="A8415" s="1">
        <v>43098</v>
      </c>
      <c r="B8415">
        <v>308838</v>
      </c>
      <c r="C8415">
        <v>16411.650000000001</v>
      </c>
      <c r="D8415">
        <v>0.95258578800000004</v>
      </c>
      <c r="E8415">
        <v>1498.12</v>
      </c>
    </row>
    <row r="8416" spans="1:5" x14ac:dyDescent="0.25">
      <c r="A8416" s="1">
        <v>43098</v>
      </c>
      <c r="B8416">
        <v>308839</v>
      </c>
      <c r="C8416">
        <v>20244.16</v>
      </c>
      <c r="D8416">
        <v>0.96033674700000005</v>
      </c>
      <c r="E8416">
        <v>3181.94</v>
      </c>
    </row>
    <row r="8417" spans="1:5" x14ac:dyDescent="0.25">
      <c r="A8417" s="1">
        <v>43098</v>
      </c>
      <c r="B8417">
        <v>308840</v>
      </c>
      <c r="C8417">
        <v>25945.26</v>
      </c>
      <c r="D8417">
        <v>0.946884736</v>
      </c>
      <c r="E8417">
        <v>6000.49</v>
      </c>
    </row>
    <row r="8418" spans="1:5" x14ac:dyDescent="0.25">
      <c r="A8418" s="1">
        <v>43098</v>
      </c>
      <c r="B8418">
        <v>308841</v>
      </c>
      <c r="C8418">
        <v>17804.39</v>
      </c>
      <c r="D8418">
        <v>0.97954589400000003</v>
      </c>
      <c r="E8418">
        <v>4597.7</v>
      </c>
    </row>
    <row r="8419" spans="1:5" x14ac:dyDescent="0.25">
      <c r="A8419" s="1">
        <v>43098</v>
      </c>
      <c r="B8419">
        <v>308846</v>
      </c>
      <c r="C8419">
        <v>21259.49</v>
      </c>
      <c r="D8419">
        <v>0.95843037099999995</v>
      </c>
      <c r="E8419">
        <v>5943.64</v>
      </c>
    </row>
    <row r="8420" spans="1:5" x14ac:dyDescent="0.25">
      <c r="A8420" s="1">
        <v>43098</v>
      </c>
      <c r="B8420">
        <v>308847</v>
      </c>
      <c r="C8420">
        <v>17676.060000000001</v>
      </c>
      <c r="D8420">
        <v>0.95640494099999995</v>
      </c>
      <c r="E8420">
        <v>13572.19</v>
      </c>
    </row>
    <row r="8421" spans="1:5" x14ac:dyDescent="0.25">
      <c r="A8421" s="1">
        <v>43098</v>
      </c>
      <c r="B8421">
        <v>308848</v>
      </c>
      <c r="C8421">
        <v>23444.27</v>
      </c>
      <c r="D8421">
        <v>0.98291400399999995</v>
      </c>
      <c r="E8421">
        <v>3928.25</v>
      </c>
    </row>
    <row r="8422" spans="1:5" x14ac:dyDescent="0.25">
      <c r="A8422" s="1">
        <v>43098</v>
      </c>
      <c r="B8422">
        <v>308849</v>
      </c>
      <c r="C8422">
        <v>18429.53</v>
      </c>
      <c r="D8422">
        <v>0.94737807600000001</v>
      </c>
      <c r="E8422">
        <v>8522.61</v>
      </c>
    </row>
    <row r="8423" spans="1:5" x14ac:dyDescent="0.25">
      <c r="A8423" s="1">
        <v>43098</v>
      </c>
      <c r="B8423">
        <v>308858</v>
      </c>
      <c r="C8423">
        <v>23327.19</v>
      </c>
      <c r="D8423">
        <v>0.93750100000000003</v>
      </c>
      <c r="E8423">
        <v>14567.61</v>
      </c>
    </row>
    <row r="8424" spans="1:5" x14ac:dyDescent="0.25">
      <c r="A8424" s="1">
        <v>43098</v>
      </c>
      <c r="B8424">
        <v>308859</v>
      </c>
      <c r="C8424">
        <v>23653.4</v>
      </c>
      <c r="D8424">
        <v>0.97861766299999997</v>
      </c>
      <c r="E8424">
        <v>9749.01</v>
      </c>
    </row>
    <row r="8425" spans="1:5" x14ac:dyDescent="0.25">
      <c r="A8425" s="1">
        <v>43098</v>
      </c>
      <c r="B8425">
        <v>308860</v>
      </c>
      <c r="C8425">
        <v>16661.18</v>
      </c>
      <c r="D8425">
        <v>0.97350330399999996</v>
      </c>
      <c r="E8425">
        <v>5867.42</v>
      </c>
    </row>
    <row r="8426" spans="1:5" x14ac:dyDescent="0.25">
      <c r="A8426" s="1">
        <v>43098</v>
      </c>
      <c r="B8426">
        <v>308861</v>
      </c>
      <c r="C8426">
        <v>12468.14</v>
      </c>
      <c r="D8426">
        <v>0.96881271800000002</v>
      </c>
      <c r="E8426">
        <v>7553.46</v>
      </c>
    </row>
    <row r="8427" spans="1:5" x14ac:dyDescent="0.25">
      <c r="A8427" s="1">
        <v>43098</v>
      </c>
      <c r="B8427">
        <v>308862</v>
      </c>
      <c r="C8427">
        <v>9510.98</v>
      </c>
      <c r="D8427">
        <v>0.97478125100000002</v>
      </c>
      <c r="E8427">
        <v>2341.9899999999998</v>
      </c>
    </row>
    <row r="8428" spans="1:5" x14ac:dyDescent="0.25">
      <c r="A8428" s="1">
        <v>43098</v>
      </c>
      <c r="B8428">
        <v>308863</v>
      </c>
      <c r="C8428">
        <v>32380.05</v>
      </c>
      <c r="D8428">
        <v>0.97050950199999997</v>
      </c>
      <c r="E8428">
        <v>6789.86</v>
      </c>
    </row>
    <row r="8429" spans="1:5" x14ac:dyDescent="0.25">
      <c r="A8429" s="1">
        <v>43462</v>
      </c>
      <c r="B8429">
        <v>308678</v>
      </c>
      <c r="C8429">
        <v>19832.12</v>
      </c>
      <c r="D8429">
        <v>0.95676906399999995</v>
      </c>
      <c r="E8429">
        <v>4532.21</v>
      </c>
    </row>
    <row r="8430" spans="1:5" x14ac:dyDescent="0.25">
      <c r="A8430" s="1">
        <v>43462</v>
      </c>
      <c r="B8430">
        <v>308681</v>
      </c>
      <c r="C8430">
        <v>27319.66</v>
      </c>
      <c r="D8430">
        <v>0.95266173499999995</v>
      </c>
      <c r="E8430">
        <v>7023.42</v>
      </c>
    </row>
    <row r="8431" spans="1:5" x14ac:dyDescent="0.25">
      <c r="A8431" s="1">
        <v>43462</v>
      </c>
      <c r="B8431">
        <v>308683</v>
      </c>
      <c r="C8431">
        <v>32399.48</v>
      </c>
      <c r="D8431">
        <v>0.93935723000000004</v>
      </c>
      <c r="E8431">
        <v>12841.09</v>
      </c>
    </row>
    <row r="8432" spans="1:5" x14ac:dyDescent="0.25">
      <c r="A8432" s="1">
        <v>43462</v>
      </c>
      <c r="B8432">
        <v>308727</v>
      </c>
      <c r="C8432">
        <v>15237.13</v>
      </c>
      <c r="D8432">
        <v>0.99193514299999996</v>
      </c>
      <c r="E8432">
        <v>1875.5</v>
      </c>
    </row>
    <row r="8433" spans="1:5" x14ac:dyDescent="0.25">
      <c r="A8433" s="1">
        <v>43462</v>
      </c>
      <c r="B8433">
        <v>308728</v>
      </c>
      <c r="C8433">
        <v>17126.78</v>
      </c>
      <c r="D8433">
        <v>0.97990133199999996</v>
      </c>
      <c r="E8433">
        <v>2827.76</v>
      </c>
    </row>
    <row r="8434" spans="1:5" x14ac:dyDescent="0.25">
      <c r="A8434" s="1">
        <v>43462</v>
      </c>
      <c r="B8434">
        <v>308729</v>
      </c>
      <c r="C8434">
        <v>18598.580000000002</v>
      </c>
      <c r="D8434">
        <v>0.97576260000000004</v>
      </c>
      <c r="E8434">
        <v>4869.46</v>
      </c>
    </row>
    <row r="8435" spans="1:5" x14ac:dyDescent="0.25">
      <c r="A8435" s="1">
        <v>43462</v>
      </c>
      <c r="B8435">
        <v>308730</v>
      </c>
      <c r="C8435">
        <v>10582.07</v>
      </c>
      <c r="D8435">
        <v>0.98354625100000004</v>
      </c>
      <c r="E8435">
        <v>2275.83</v>
      </c>
    </row>
    <row r="8436" spans="1:5" x14ac:dyDescent="0.25">
      <c r="A8436" s="1">
        <v>43462</v>
      </c>
      <c r="B8436">
        <v>308731</v>
      </c>
      <c r="C8436">
        <v>13760.59</v>
      </c>
      <c r="D8436">
        <v>0.98977910999999996</v>
      </c>
      <c r="E8436">
        <v>2251.7399999999998</v>
      </c>
    </row>
    <row r="8437" spans="1:5" x14ac:dyDescent="0.25">
      <c r="A8437" s="1">
        <v>43462</v>
      </c>
      <c r="B8437">
        <v>308732</v>
      </c>
      <c r="C8437">
        <v>15744.33</v>
      </c>
      <c r="D8437">
        <v>0.98007902800000002</v>
      </c>
      <c r="E8437">
        <v>4340.01</v>
      </c>
    </row>
    <row r="8438" spans="1:5" x14ac:dyDescent="0.25">
      <c r="A8438" s="1">
        <v>43462</v>
      </c>
      <c r="B8438">
        <v>308733</v>
      </c>
      <c r="C8438">
        <v>15309.92</v>
      </c>
      <c r="D8438">
        <v>0.96426593800000004</v>
      </c>
      <c r="E8438">
        <v>3251.09</v>
      </c>
    </row>
    <row r="8439" spans="1:5" x14ac:dyDescent="0.25">
      <c r="A8439" s="1">
        <v>43462</v>
      </c>
      <c r="B8439">
        <v>308833</v>
      </c>
      <c r="C8439">
        <v>20616.080000000002</v>
      </c>
      <c r="D8439">
        <v>0.95058239499999997</v>
      </c>
      <c r="E8439">
        <v>7093.82</v>
      </c>
    </row>
    <row r="8440" spans="1:5" x14ac:dyDescent="0.25">
      <c r="A8440" s="1">
        <v>43462</v>
      </c>
      <c r="B8440">
        <v>308834</v>
      </c>
      <c r="C8440">
        <v>25872.94</v>
      </c>
      <c r="D8440">
        <v>0.95235428300000002</v>
      </c>
      <c r="E8440">
        <v>12641.43</v>
      </c>
    </row>
    <row r="8441" spans="1:5" x14ac:dyDescent="0.25">
      <c r="A8441" s="1">
        <v>43462</v>
      </c>
      <c r="B8441">
        <v>308835</v>
      </c>
      <c r="C8441">
        <v>14668.22</v>
      </c>
      <c r="D8441">
        <v>0.96956693999999999</v>
      </c>
      <c r="E8441">
        <v>3553.38</v>
      </c>
    </row>
    <row r="8442" spans="1:5" x14ac:dyDescent="0.25">
      <c r="A8442" s="1">
        <v>43462</v>
      </c>
      <c r="B8442">
        <v>308838</v>
      </c>
      <c r="C8442">
        <v>18100.43</v>
      </c>
      <c r="D8442">
        <v>0.97614778899999999</v>
      </c>
      <c r="E8442">
        <v>1435.21</v>
      </c>
    </row>
    <row r="8443" spans="1:5" x14ac:dyDescent="0.25">
      <c r="A8443" s="1">
        <v>43462</v>
      </c>
      <c r="B8443">
        <v>308839</v>
      </c>
      <c r="C8443">
        <v>22374.5</v>
      </c>
      <c r="D8443">
        <v>0.95941182899999999</v>
      </c>
      <c r="E8443">
        <v>3996.9</v>
      </c>
    </row>
    <row r="8444" spans="1:5" x14ac:dyDescent="0.25">
      <c r="A8444" s="1">
        <v>43462</v>
      </c>
      <c r="B8444">
        <v>308840</v>
      </c>
      <c r="C8444">
        <v>26222.51</v>
      </c>
      <c r="D8444">
        <v>0.93418200200000001</v>
      </c>
      <c r="E8444">
        <v>6577.49</v>
      </c>
    </row>
    <row r="8445" spans="1:5" x14ac:dyDescent="0.25">
      <c r="A8445" s="1">
        <v>43462</v>
      </c>
      <c r="B8445">
        <v>308841</v>
      </c>
      <c r="C8445">
        <v>17325.48</v>
      </c>
      <c r="D8445">
        <v>0.98324307700000002</v>
      </c>
      <c r="E8445">
        <v>3182.69</v>
      </c>
    </row>
    <row r="8446" spans="1:5" x14ac:dyDescent="0.25">
      <c r="A8446" s="1">
        <v>43462</v>
      </c>
      <c r="B8446">
        <v>308846</v>
      </c>
      <c r="C8446">
        <v>20113.75</v>
      </c>
      <c r="D8446">
        <v>0.97094812399999997</v>
      </c>
      <c r="E8446">
        <v>4808.84</v>
      </c>
    </row>
    <row r="8447" spans="1:5" x14ac:dyDescent="0.25">
      <c r="A8447" s="1">
        <v>43462</v>
      </c>
      <c r="B8447">
        <v>308847</v>
      </c>
      <c r="C8447">
        <v>22801.43</v>
      </c>
      <c r="D8447">
        <v>0.97909507699999998</v>
      </c>
      <c r="E8447">
        <v>11472.35</v>
      </c>
    </row>
    <row r="8448" spans="1:5" x14ac:dyDescent="0.25">
      <c r="A8448" s="1">
        <v>43462</v>
      </c>
      <c r="B8448">
        <v>308848</v>
      </c>
      <c r="C8448">
        <v>23628.84</v>
      </c>
      <c r="D8448">
        <v>0.98154099699999997</v>
      </c>
      <c r="E8448">
        <v>3455.9</v>
      </c>
    </row>
    <row r="8449" spans="1:5" x14ac:dyDescent="0.25">
      <c r="A8449" s="1">
        <v>43462</v>
      </c>
      <c r="B8449">
        <v>308849</v>
      </c>
      <c r="C8449">
        <v>17502.009999999998</v>
      </c>
      <c r="D8449">
        <v>0.92326298799999995</v>
      </c>
      <c r="E8449">
        <v>7131.83</v>
      </c>
    </row>
    <row r="8450" spans="1:5" x14ac:dyDescent="0.25">
      <c r="A8450" s="1">
        <v>43462</v>
      </c>
      <c r="B8450">
        <v>308858</v>
      </c>
      <c r="C8450">
        <v>24773.279999999999</v>
      </c>
      <c r="D8450">
        <v>0.90763718299999996</v>
      </c>
      <c r="E8450">
        <v>12867.06</v>
      </c>
    </row>
    <row r="8451" spans="1:5" x14ac:dyDescent="0.25">
      <c r="A8451" s="1">
        <v>43462</v>
      </c>
      <c r="B8451">
        <v>308859</v>
      </c>
      <c r="C8451">
        <v>23192.11</v>
      </c>
      <c r="D8451">
        <v>0.95495371299999998</v>
      </c>
      <c r="E8451">
        <v>9095.48</v>
      </c>
    </row>
    <row r="8452" spans="1:5" x14ac:dyDescent="0.25">
      <c r="A8452" s="1">
        <v>43462</v>
      </c>
      <c r="B8452">
        <v>308860</v>
      </c>
      <c r="C8452">
        <v>18172.54</v>
      </c>
      <c r="D8452">
        <v>0.95639634900000003</v>
      </c>
      <c r="E8452">
        <v>3685.61</v>
      </c>
    </row>
    <row r="8453" spans="1:5" x14ac:dyDescent="0.25">
      <c r="A8453" s="1">
        <v>43462</v>
      </c>
      <c r="B8453">
        <v>308861</v>
      </c>
      <c r="C8453">
        <v>13056.35</v>
      </c>
      <c r="D8453">
        <v>0.93953588399999999</v>
      </c>
      <c r="E8453">
        <v>7459.75</v>
      </c>
    </row>
    <row r="8454" spans="1:5" x14ac:dyDescent="0.25">
      <c r="A8454" s="1">
        <v>43462</v>
      </c>
      <c r="B8454">
        <v>308862</v>
      </c>
      <c r="C8454">
        <v>11011.17</v>
      </c>
      <c r="D8454">
        <v>0.96186154199999996</v>
      </c>
      <c r="E8454">
        <v>1785.88</v>
      </c>
    </row>
    <row r="8455" spans="1:5" x14ac:dyDescent="0.25">
      <c r="A8455" s="1">
        <v>43462</v>
      </c>
      <c r="B8455">
        <v>308863</v>
      </c>
      <c r="C8455">
        <v>37340.089999999997</v>
      </c>
      <c r="D8455">
        <v>0.96872507500000005</v>
      </c>
      <c r="E8455">
        <v>6153.68</v>
      </c>
    </row>
    <row r="8456" spans="1:5" x14ac:dyDescent="0.25">
      <c r="A8456" s="1">
        <v>43105</v>
      </c>
      <c r="B8456">
        <v>308678</v>
      </c>
      <c r="C8456">
        <v>22379.73</v>
      </c>
      <c r="D8456">
        <v>0.97057473000000005</v>
      </c>
      <c r="E8456">
        <v>5284.17</v>
      </c>
    </row>
    <row r="8457" spans="1:5" x14ac:dyDescent="0.25">
      <c r="A8457" s="1">
        <v>43105</v>
      </c>
      <c r="B8457">
        <v>308681</v>
      </c>
      <c r="C8457">
        <v>26881.38</v>
      </c>
      <c r="D8457">
        <v>0.97580745199999996</v>
      </c>
      <c r="E8457">
        <v>8799.6200000000008</v>
      </c>
    </row>
    <row r="8458" spans="1:5" x14ac:dyDescent="0.25">
      <c r="A8458" s="1">
        <v>43105</v>
      </c>
      <c r="B8458">
        <v>308683</v>
      </c>
      <c r="C8458">
        <v>34281.769999999997</v>
      </c>
      <c r="D8458">
        <v>0.96254104799999995</v>
      </c>
      <c r="E8458">
        <v>18107.150000000001</v>
      </c>
    </row>
    <row r="8459" spans="1:5" x14ac:dyDescent="0.25">
      <c r="A8459" s="1">
        <v>43105</v>
      </c>
      <c r="B8459">
        <v>308727</v>
      </c>
      <c r="C8459">
        <v>14771.95</v>
      </c>
      <c r="D8459">
        <v>0.98815109899999998</v>
      </c>
      <c r="E8459">
        <v>2834.68</v>
      </c>
    </row>
    <row r="8460" spans="1:5" x14ac:dyDescent="0.25">
      <c r="A8460" s="1">
        <v>43105</v>
      </c>
      <c r="B8460">
        <v>308728</v>
      </c>
      <c r="C8460">
        <v>17089.2</v>
      </c>
      <c r="D8460">
        <v>0.98378967699999997</v>
      </c>
      <c r="E8460">
        <v>4230.38</v>
      </c>
    </row>
    <row r="8461" spans="1:5" x14ac:dyDescent="0.25">
      <c r="A8461" s="1">
        <v>43105</v>
      </c>
      <c r="B8461">
        <v>308729</v>
      </c>
      <c r="C8461">
        <v>16683.75</v>
      </c>
      <c r="D8461">
        <v>0.97969851799999996</v>
      </c>
      <c r="E8461">
        <v>7349.68</v>
      </c>
    </row>
    <row r="8462" spans="1:5" x14ac:dyDescent="0.25">
      <c r="A8462" s="1">
        <v>43105</v>
      </c>
      <c r="B8462">
        <v>308730</v>
      </c>
      <c r="C8462">
        <v>10219.06</v>
      </c>
      <c r="D8462">
        <v>0.99137039000000005</v>
      </c>
      <c r="E8462">
        <v>2654.33</v>
      </c>
    </row>
    <row r="8463" spans="1:5" x14ac:dyDescent="0.25">
      <c r="A8463" s="1">
        <v>43105</v>
      </c>
      <c r="B8463">
        <v>308731</v>
      </c>
      <c r="C8463">
        <v>13831.35</v>
      </c>
      <c r="D8463">
        <v>0.98872713599999995</v>
      </c>
      <c r="E8463">
        <v>2654.37</v>
      </c>
    </row>
    <row r="8464" spans="1:5" x14ac:dyDescent="0.25">
      <c r="A8464" s="1">
        <v>43105</v>
      </c>
      <c r="B8464">
        <v>308732</v>
      </c>
      <c r="C8464">
        <v>13320.64</v>
      </c>
      <c r="D8464">
        <v>0.97723262899999996</v>
      </c>
      <c r="E8464">
        <v>6252.1</v>
      </c>
    </row>
    <row r="8465" spans="1:5" x14ac:dyDescent="0.25">
      <c r="A8465" s="1">
        <v>43105</v>
      </c>
      <c r="B8465">
        <v>308733</v>
      </c>
      <c r="C8465">
        <v>14155.89</v>
      </c>
      <c r="D8465">
        <v>0.97632847</v>
      </c>
      <c r="E8465">
        <v>4207.78</v>
      </c>
    </row>
    <row r="8466" spans="1:5" x14ac:dyDescent="0.25">
      <c r="A8466" s="1">
        <v>43105</v>
      </c>
      <c r="B8466">
        <v>308833</v>
      </c>
      <c r="C8466">
        <v>19967.32</v>
      </c>
      <c r="D8466">
        <v>0.96329922300000004</v>
      </c>
      <c r="E8466">
        <v>9422.44</v>
      </c>
    </row>
    <row r="8467" spans="1:5" x14ac:dyDescent="0.25">
      <c r="A8467" s="1">
        <v>43105</v>
      </c>
      <c r="B8467">
        <v>308834</v>
      </c>
      <c r="C8467">
        <v>25885.67</v>
      </c>
      <c r="D8467">
        <v>0.97642423199999995</v>
      </c>
      <c r="E8467">
        <v>16420.36</v>
      </c>
    </row>
    <row r="8468" spans="1:5" x14ac:dyDescent="0.25">
      <c r="A8468" s="1">
        <v>43105</v>
      </c>
      <c r="B8468">
        <v>308835</v>
      </c>
      <c r="C8468">
        <v>13673.82</v>
      </c>
      <c r="D8468">
        <v>0.97054082900000005</v>
      </c>
      <c r="E8468">
        <v>3840.9</v>
      </c>
    </row>
    <row r="8469" spans="1:5" x14ac:dyDescent="0.25">
      <c r="A8469" s="1">
        <v>43105</v>
      </c>
      <c r="B8469">
        <v>308838</v>
      </c>
      <c r="C8469">
        <v>16289.92</v>
      </c>
      <c r="D8469">
        <v>0.96066591099999998</v>
      </c>
      <c r="E8469">
        <v>1359.28</v>
      </c>
    </row>
    <row r="8470" spans="1:5" x14ac:dyDescent="0.25">
      <c r="A8470" s="1">
        <v>43105</v>
      </c>
      <c r="B8470">
        <v>308839</v>
      </c>
      <c r="C8470">
        <v>19705.46</v>
      </c>
      <c r="D8470">
        <v>0.960007583</v>
      </c>
      <c r="E8470">
        <v>3606</v>
      </c>
    </row>
    <row r="8471" spans="1:5" x14ac:dyDescent="0.25">
      <c r="A8471" s="1">
        <v>43105</v>
      </c>
      <c r="B8471">
        <v>308840</v>
      </c>
      <c r="C8471">
        <v>24533.58</v>
      </c>
      <c r="D8471">
        <v>0.95783430599999997</v>
      </c>
      <c r="E8471">
        <v>6775.15</v>
      </c>
    </row>
    <row r="8472" spans="1:5" x14ac:dyDescent="0.25">
      <c r="A8472" s="1">
        <v>43105</v>
      </c>
      <c r="B8472">
        <v>308841</v>
      </c>
      <c r="C8472">
        <v>17436.87</v>
      </c>
      <c r="D8472">
        <v>0.98176391799999996</v>
      </c>
      <c r="E8472">
        <v>4386.18</v>
      </c>
    </row>
    <row r="8473" spans="1:5" x14ac:dyDescent="0.25">
      <c r="A8473" s="1">
        <v>43105</v>
      </c>
      <c r="B8473">
        <v>308846</v>
      </c>
      <c r="C8473">
        <v>20370.759999999998</v>
      </c>
      <c r="D8473">
        <v>0.96190027600000005</v>
      </c>
      <c r="E8473">
        <v>6266.94</v>
      </c>
    </row>
    <row r="8474" spans="1:5" x14ac:dyDescent="0.25">
      <c r="A8474" s="1">
        <v>43105</v>
      </c>
      <c r="B8474">
        <v>308847</v>
      </c>
      <c r="C8474">
        <v>16521.45</v>
      </c>
      <c r="D8474">
        <v>0.95550182100000003</v>
      </c>
      <c r="E8474">
        <v>14973.41</v>
      </c>
    </row>
    <row r="8475" spans="1:5" x14ac:dyDescent="0.25">
      <c r="A8475" s="1">
        <v>43105</v>
      </c>
      <c r="B8475">
        <v>308848</v>
      </c>
      <c r="C8475">
        <v>23089.599999999999</v>
      </c>
      <c r="D8475">
        <v>0.98168176900000004</v>
      </c>
      <c r="E8475">
        <v>4845.8900000000003</v>
      </c>
    </row>
    <row r="8476" spans="1:5" x14ac:dyDescent="0.25">
      <c r="A8476" s="1">
        <v>43105</v>
      </c>
      <c r="B8476">
        <v>308849</v>
      </c>
      <c r="C8476">
        <v>17152.86</v>
      </c>
      <c r="D8476">
        <v>0.93884696400000001</v>
      </c>
      <c r="E8476">
        <v>9798.9</v>
      </c>
    </row>
    <row r="8477" spans="1:5" x14ac:dyDescent="0.25">
      <c r="A8477" s="1">
        <v>43105</v>
      </c>
      <c r="B8477">
        <v>308858</v>
      </c>
      <c r="C8477">
        <v>21636.61</v>
      </c>
      <c r="D8477">
        <v>0.94638852100000004</v>
      </c>
      <c r="E8477">
        <v>15558.34</v>
      </c>
    </row>
    <row r="8478" spans="1:5" x14ac:dyDescent="0.25">
      <c r="A8478" s="1">
        <v>43105</v>
      </c>
      <c r="B8478">
        <v>308859</v>
      </c>
      <c r="C8478">
        <v>22835.54</v>
      </c>
      <c r="D8478">
        <v>0.98281208600000003</v>
      </c>
      <c r="E8478">
        <v>10258.450000000001</v>
      </c>
    </row>
    <row r="8479" spans="1:5" x14ac:dyDescent="0.25">
      <c r="A8479" s="1">
        <v>43105</v>
      </c>
      <c r="B8479">
        <v>308860</v>
      </c>
      <c r="C8479">
        <v>15516.8</v>
      </c>
      <c r="D8479">
        <v>0.97465537800000002</v>
      </c>
      <c r="E8479">
        <v>6231.47</v>
      </c>
    </row>
    <row r="8480" spans="1:5" x14ac:dyDescent="0.25">
      <c r="A8480" s="1">
        <v>43105</v>
      </c>
      <c r="B8480">
        <v>308861</v>
      </c>
      <c r="C8480">
        <v>11693.71</v>
      </c>
      <c r="D8480">
        <v>0.978111599</v>
      </c>
      <c r="E8480">
        <v>8299.57</v>
      </c>
    </row>
    <row r="8481" spans="1:5" x14ac:dyDescent="0.25">
      <c r="A8481" s="1">
        <v>43105</v>
      </c>
      <c r="B8481">
        <v>308862</v>
      </c>
      <c r="C8481">
        <v>9104.66</v>
      </c>
      <c r="D8481">
        <v>0.97469910199999998</v>
      </c>
      <c r="E8481">
        <v>2888.6</v>
      </c>
    </row>
    <row r="8482" spans="1:5" x14ac:dyDescent="0.25">
      <c r="A8482" s="1">
        <v>43105</v>
      </c>
      <c r="B8482">
        <v>308863</v>
      </c>
      <c r="C8482">
        <v>30653.75</v>
      </c>
      <c r="D8482">
        <v>0.98176391799999996</v>
      </c>
      <c r="E8482">
        <v>9489.56</v>
      </c>
    </row>
    <row r="8483" spans="1:5" x14ac:dyDescent="0.25">
      <c r="A8483" s="1">
        <v>43469</v>
      </c>
      <c r="B8483">
        <v>308678</v>
      </c>
      <c r="C8483">
        <v>22171.57</v>
      </c>
      <c r="D8483">
        <v>0.96147576700000004</v>
      </c>
      <c r="E8483">
        <v>5355.11</v>
      </c>
    </row>
    <row r="8484" spans="1:5" x14ac:dyDescent="0.25">
      <c r="A8484" s="1">
        <v>43469</v>
      </c>
      <c r="B8484">
        <v>308681</v>
      </c>
      <c r="C8484">
        <v>31859.21</v>
      </c>
      <c r="D8484">
        <v>0.95249386599999997</v>
      </c>
      <c r="E8484">
        <v>8823.9699999999993</v>
      </c>
    </row>
    <row r="8485" spans="1:5" x14ac:dyDescent="0.25">
      <c r="A8485" s="1">
        <v>43469</v>
      </c>
      <c r="B8485">
        <v>308683</v>
      </c>
      <c r="C8485">
        <v>40940.83</v>
      </c>
      <c r="D8485">
        <v>0.94325635100000005</v>
      </c>
      <c r="E8485">
        <v>16543.7</v>
      </c>
    </row>
    <row r="8486" spans="1:5" x14ac:dyDescent="0.25">
      <c r="A8486" s="1">
        <v>43469</v>
      </c>
      <c r="B8486">
        <v>308727</v>
      </c>
      <c r="C8486">
        <v>16406.11</v>
      </c>
      <c r="D8486">
        <v>0.99168568300000004</v>
      </c>
      <c r="E8486">
        <v>2474.0500000000002</v>
      </c>
    </row>
    <row r="8487" spans="1:5" x14ac:dyDescent="0.25">
      <c r="A8487" s="1">
        <v>43469</v>
      </c>
      <c r="B8487">
        <v>308728</v>
      </c>
      <c r="C8487">
        <v>18479.400000000001</v>
      </c>
      <c r="D8487">
        <v>0.98206080100000004</v>
      </c>
      <c r="E8487">
        <v>3716.66</v>
      </c>
    </row>
    <row r="8488" spans="1:5" x14ac:dyDescent="0.25">
      <c r="A8488" s="1">
        <v>43469</v>
      </c>
      <c r="B8488">
        <v>308729</v>
      </c>
      <c r="C8488">
        <v>21970.06</v>
      </c>
      <c r="D8488">
        <v>0.97003503300000005</v>
      </c>
      <c r="E8488">
        <v>6391.22</v>
      </c>
    </row>
    <row r="8489" spans="1:5" x14ac:dyDescent="0.25">
      <c r="A8489" s="1">
        <v>43469</v>
      </c>
      <c r="B8489">
        <v>308730</v>
      </c>
      <c r="C8489">
        <v>11578.67</v>
      </c>
      <c r="D8489">
        <v>0.98820207999999998</v>
      </c>
      <c r="E8489">
        <v>2493.0300000000002</v>
      </c>
    </row>
    <row r="8490" spans="1:5" x14ac:dyDescent="0.25">
      <c r="A8490" s="1">
        <v>43469</v>
      </c>
      <c r="B8490">
        <v>308731</v>
      </c>
      <c r="C8490">
        <v>14363.23</v>
      </c>
      <c r="D8490">
        <v>0.99401844900000003</v>
      </c>
      <c r="E8490">
        <v>2445.7199999999998</v>
      </c>
    </row>
    <row r="8491" spans="1:5" x14ac:dyDescent="0.25">
      <c r="A8491" s="1">
        <v>43469</v>
      </c>
      <c r="B8491">
        <v>308732</v>
      </c>
      <c r="C8491">
        <v>18652.68</v>
      </c>
      <c r="D8491">
        <v>0.98240325799999995</v>
      </c>
      <c r="E8491">
        <v>5788.94</v>
      </c>
    </row>
    <row r="8492" spans="1:5" x14ac:dyDescent="0.25">
      <c r="A8492" s="1">
        <v>43469</v>
      </c>
      <c r="B8492">
        <v>308733</v>
      </c>
      <c r="C8492">
        <v>17298.16</v>
      </c>
      <c r="D8492">
        <v>0.96792787999999996</v>
      </c>
      <c r="E8492">
        <v>4154.74</v>
      </c>
    </row>
    <row r="8493" spans="1:5" x14ac:dyDescent="0.25">
      <c r="A8493" s="1">
        <v>43469</v>
      </c>
      <c r="B8493">
        <v>308833</v>
      </c>
      <c r="C8493">
        <v>25279.85</v>
      </c>
      <c r="D8493">
        <v>0.95532403600000004</v>
      </c>
      <c r="E8493">
        <v>8342.0300000000007</v>
      </c>
    </row>
    <row r="8494" spans="1:5" x14ac:dyDescent="0.25">
      <c r="A8494" s="1">
        <v>43469</v>
      </c>
      <c r="B8494">
        <v>308834</v>
      </c>
      <c r="C8494">
        <v>33777.230000000003</v>
      </c>
      <c r="D8494">
        <v>0.94256884799999996</v>
      </c>
      <c r="E8494">
        <v>15418.39</v>
      </c>
    </row>
    <row r="8495" spans="1:5" x14ac:dyDescent="0.25">
      <c r="A8495" s="1">
        <v>43469</v>
      </c>
      <c r="B8495">
        <v>308835</v>
      </c>
      <c r="C8495">
        <v>16317.68</v>
      </c>
      <c r="D8495">
        <v>0.97414466499999997</v>
      </c>
      <c r="E8495">
        <v>3916.58</v>
      </c>
    </row>
    <row r="8496" spans="1:5" x14ac:dyDescent="0.25">
      <c r="A8496" s="1">
        <v>43469</v>
      </c>
      <c r="B8496">
        <v>308838</v>
      </c>
      <c r="C8496">
        <v>19270.45</v>
      </c>
      <c r="D8496">
        <v>0.97501192199999998</v>
      </c>
      <c r="E8496">
        <v>1700.97</v>
      </c>
    </row>
    <row r="8497" spans="1:5" x14ac:dyDescent="0.25">
      <c r="A8497" s="1">
        <v>43469</v>
      </c>
      <c r="B8497">
        <v>308839</v>
      </c>
      <c r="C8497">
        <v>25557.25</v>
      </c>
      <c r="D8497">
        <v>0.96326152399999998</v>
      </c>
      <c r="E8497">
        <v>4039.38</v>
      </c>
    </row>
    <row r="8498" spans="1:5" x14ac:dyDescent="0.25">
      <c r="A8498" s="1">
        <v>43469</v>
      </c>
      <c r="B8498">
        <v>308840</v>
      </c>
      <c r="C8498">
        <v>31455.06</v>
      </c>
      <c r="D8498">
        <v>0.93418200200000001</v>
      </c>
      <c r="E8498">
        <v>7345.97</v>
      </c>
    </row>
    <row r="8499" spans="1:5" x14ac:dyDescent="0.25">
      <c r="A8499" s="1">
        <v>43469</v>
      </c>
      <c r="B8499">
        <v>308841</v>
      </c>
      <c r="C8499">
        <v>18835.36</v>
      </c>
      <c r="D8499">
        <v>0.98191571700000002</v>
      </c>
      <c r="E8499">
        <v>4172.28</v>
      </c>
    </row>
    <row r="8500" spans="1:5" x14ac:dyDescent="0.25">
      <c r="A8500" s="1">
        <v>43469</v>
      </c>
      <c r="B8500">
        <v>308846</v>
      </c>
      <c r="C8500">
        <v>22489.9</v>
      </c>
      <c r="D8500">
        <v>0.97053308299999996</v>
      </c>
      <c r="E8500">
        <v>6051.73</v>
      </c>
    </row>
    <row r="8501" spans="1:5" x14ac:dyDescent="0.25">
      <c r="A8501" s="1">
        <v>43469</v>
      </c>
      <c r="B8501">
        <v>308847</v>
      </c>
      <c r="C8501">
        <v>27013.97</v>
      </c>
      <c r="D8501">
        <v>0.97826908199999996</v>
      </c>
      <c r="E8501">
        <v>12694.84</v>
      </c>
    </row>
    <row r="8502" spans="1:5" x14ac:dyDescent="0.25">
      <c r="A8502" s="1">
        <v>43469</v>
      </c>
      <c r="B8502">
        <v>308848</v>
      </c>
      <c r="C8502">
        <v>25507.19</v>
      </c>
      <c r="D8502">
        <v>0.98320406000000005</v>
      </c>
      <c r="E8502">
        <v>4375.16</v>
      </c>
    </row>
    <row r="8503" spans="1:5" x14ac:dyDescent="0.25">
      <c r="A8503" s="1">
        <v>43469</v>
      </c>
      <c r="B8503">
        <v>308849</v>
      </c>
      <c r="C8503">
        <v>23674.25</v>
      </c>
      <c r="D8503">
        <v>0.91961274699999995</v>
      </c>
      <c r="E8503">
        <v>8995.58</v>
      </c>
    </row>
    <row r="8504" spans="1:5" x14ac:dyDescent="0.25">
      <c r="A8504" s="1">
        <v>43469</v>
      </c>
      <c r="B8504">
        <v>308858</v>
      </c>
      <c r="C8504">
        <v>34705.71</v>
      </c>
      <c r="D8504">
        <v>0.907305535</v>
      </c>
      <c r="E8504">
        <v>15528.83</v>
      </c>
    </row>
    <row r="8505" spans="1:5" x14ac:dyDescent="0.25">
      <c r="A8505" s="1">
        <v>43469</v>
      </c>
      <c r="B8505">
        <v>308859</v>
      </c>
      <c r="C8505">
        <v>27127.55</v>
      </c>
      <c r="D8505">
        <v>0.95321155300000004</v>
      </c>
      <c r="E8505">
        <v>10327.69</v>
      </c>
    </row>
    <row r="8506" spans="1:5" x14ac:dyDescent="0.25">
      <c r="A8506" s="1">
        <v>43469</v>
      </c>
      <c r="B8506">
        <v>308860</v>
      </c>
      <c r="C8506">
        <v>22540.97</v>
      </c>
      <c r="D8506">
        <v>0.95889487100000004</v>
      </c>
      <c r="E8506">
        <v>4633.17</v>
      </c>
    </row>
    <row r="8507" spans="1:5" x14ac:dyDescent="0.25">
      <c r="A8507" s="1">
        <v>43469</v>
      </c>
      <c r="B8507">
        <v>308861</v>
      </c>
      <c r="C8507">
        <v>17474.34</v>
      </c>
      <c r="D8507">
        <v>0.93572596299999999</v>
      </c>
      <c r="E8507">
        <v>7995.99</v>
      </c>
    </row>
    <row r="8508" spans="1:5" x14ac:dyDescent="0.25">
      <c r="A8508" s="1">
        <v>43469</v>
      </c>
      <c r="B8508">
        <v>308862</v>
      </c>
      <c r="C8508">
        <v>14592.45</v>
      </c>
      <c r="D8508">
        <v>0.96070077600000003</v>
      </c>
      <c r="E8508">
        <v>2358.9299999999998</v>
      </c>
    </row>
    <row r="8509" spans="1:5" x14ac:dyDescent="0.25">
      <c r="A8509" s="1">
        <v>43469</v>
      </c>
      <c r="B8509">
        <v>308863</v>
      </c>
      <c r="C8509">
        <v>49457.14</v>
      </c>
      <c r="D8509">
        <v>0.96723179500000001</v>
      </c>
      <c r="E8509">
        <v>8646.73</v>
      </c>
    </row>
    <row r="8510" spans="1:5" x14ac:dyDescent="0.25">
      <c r="A8510" s="1">
        <v>43112</v>
      </c>
      <c r="B8510">
        <v>308678</v>
      </c>
      <c r="C8510">
        <v>22452.99</v>
      </c>
      <c r="D8510">
        <v>0.96876641200000002</v>
      </c>
      <c r="E8510">
        <v>7218.86</v>
      </c>
    </row>
    <row r="8511" spans="1:5" x14ac:dyDescent="0.25">
      <c r="A8511" s="1">
        <v>43112</v>
      </c>
      <c r="B8511">
        <v>308681</v>
      </c>
      <c r="C8511">
        <v>27543.48</v>
      </c>
      <c r="D8511">
        <v>0.96930646399999998</v>
      </c>
      <c r="E8511">
        <v>10171.08</v>
      </c>
    </row>
    <row r="8512" spans="1:5" x14ac:dyDescent="0.25">
      <c r="A8512" s="1">
        <v>43112</v>
      </c>
      <c r="B8512">
        <v>308683</v>
      </c>
      <c r="C8512">
        <v>34826.82</v>
      </c>
      <c r="D8512">
        <v>0.96779858500000004</v>
      </c>
      <c r="E8512">
        <v>19742.009999999998</v>
      </c>
    </row>
    <row r="8513" spans="1:5" x14ac:dyDescent="0.25">
      <c r="A8513" s="1">
        <v>43112</v>
      </c>
      <c r="B8513">
        <v>308727</v>
      </c>
      <c r="C8513">
        <v>14725.1</v>
      </c>
      <c r="D8513">
        <v>0.98815109899999998</v>
      </c>
      <c r="E8513">
        <v>3294.99</v>
      </c>
    </row>
    <row r="8514" spans="1:5" x14ac:dyDescent="0.25">
      <c r="A8514" s="1">
        <v>43112</v>
      </c>
      <c r="B8514">
        <v>308728</v>
      </c>
      <c r="C8514">
        <v>17238.96</v>
      </c>
      <c r="D8514">
        <v>0.989632336</v>
      </c>
      <c r="E8514">
        <v>4201.3599999999997</v>
      </c>
    </row>
    <row r="8515" spans="1:5" x14ac:dyDescent="0.25">
      <c r="A8515" s="1">
        <v>43112</v>
      </c>
      <c r="B8515">
        <v>308729</v>
      </c>
      <c r="C8515">
        <v>17202.84</v>
      </c>
      <c r="D8515">
        <v>0.97904094699999999</v>
      </c>
      <c r="E8515">
        <v>8291.7199999999993</v>
      </c>
    </row>
    <row r="8516" spans="1:5" x14ac:dyDescent="0.25">
      <c r="A8516" s="1">
        <v>43112</v>
      </c>
      <c r="B8516">
        <v>308730</v>
      </c>
      <c r="C8516">
        <v>10343.290000000001</v>
      </c>
      <c r="D8516">
        <v>0.99169917500000004</v>
      </c>
      <c r="E8516">
        <v>3128.24</v>
      </c>
    </row>
    <row r="8517" spans="1:5" x14ac:dyDescent="0.25">
      <c r="A8517" s="1">
        <v>43112</v>
      </c>
      <c r="B8517">
        <v>308731</v>
      </c>
      <c r="C8517">
        <v>13628.77</v>
      </c>
      <c r="D8517">
        <v>0.9890563</v>
      </c>
      <c r="E8517">
        <v>2756.42</v>
      </c>
    </row>
    <row r="8518" spans="1:5" x14ac:dyDescent="0.25">
      <c r="A8518" s="1">
        <v>43112</v>
      </c>
      <c r="B8518">
        <v>308732</v>
      </c>
      <c r="C8518">
        <v>13325.42</v>
      </c>
      <c r="D8518">
        <v>0.97427356300000001</v>
      </c>
      <c r="E8518">
        <v>6062.3</v>
      </c>
    </row>
    <row r="8519" spans="1:5" x14ac:dyDescent="0.25">
      <c r="A8519" s="1">
        <v>43112</v>
      </c>
      <c r="B8519">
        <v>308733</v>
      </c>
      <c r="C8519">
        <v>14403.07</v>
      </c>
      <c r="D8519">
        <v>0.977397022</v>
      </c>
      <c r="E8519">
        <v>4321.4399999999996</v>
      </c>
    </row>
    <row r="8520" spans="1:5" x14ac:dyDescent="0.25">
      <c r="A8520" s="1">
        <v>43112</v>
      </c>
      <c r="B8520">
        <v>308833</v>
      </c>
      <c r="C8520">
        <v>20480.900000000001</v>
      </c>
      <c r="D8520">
        <v>0.95976070999999996</v>
      </c>
      <c r="E8520">
        <v>9464.52</v>
      </c>
    </row>
    <row r="8521" spans="1:5" x14ac:dyDescent="0.25">
      <c r="A8521" s="1">
        <v>43112</v>
      </c>
      <c r="B8521">
        <v>308834</v>
      </c>
      <c r="C8521">
        <v>27001.9</v>
      </c>
      <c r="D8521">
        <v>0.97322041999999997</v>
      </c>
      <c r="E8521">
        <v>19470.84</v>
      </c>
    </row>
    <row r="8522" spans="1:5" x14ac:dyDescent="0.25">
      <c r="A8522" s="1">
        <v>43112</v>
      </c>
      <c r="B8522">
        <v>308835</v>
      </c>
      <c r="C8522">
        <v>14439.14</v>
      </c>
      <c r="D8522">
        <v>0.96692002600000004</v>
      </c>
      <c r="E8522">
        <v>4312.0200000000004</v>
      </c>
    </row>
    <row r="8523" spans="1:5" x14ac:dyDescent="0.25">
      <c r="A8523" s="1">
        <v>43112</v>
      </c>
      <c r="B8523">
        <v>308838</v>
      </c>
      <c r="C8523">
        <v>17393.18</v>
      </c>
      <c r="D8523">
        <v>0.96181798500000004</v>
      </c>
      <c r="E8523">
        <v>1495.23</v>
      </c>
    </row>
    <row r="8524" spans="1:5" x14ac:dyDescent="0.25">
      <c r="A8524" s="1">
        <v>43112</v>
      </c>
      <c r="B8524">
        <v>308839</v>
      </c>
      <c r="C8524">
        <v>20956.89</v>
      </c>
      <c r="D8524">
        <v>0.96124194799999996</v>
      </c>
      <c r="E8524">
        <v>3654.3</v>
      </c>
    </row>
    <row r="8525" spans="1:5" x14ac:dyDescent="0.25">
      <c r="A8525" s="1">
        <v>43112</v>
      </c>
      <c r="B8525">
        <v>308840</v>
      </c>
      <c r="C8525">
        <v>26048.85</v>
      </c>
      <c r="D8525">
        <v>0.95783430599999997</v>
      </c>
      <c r="E8525">
        <v>7292.94</v>
      </c>
    </row>
    <row r="8526" spans="1:5" x14ac:dyDescent="0.25">
      <c r="A8526" s="1">
        <v>43112</v>
      </c>
      <c r="B8526">
        <v>308841</v>
      </c>
      <c r="C8526">
        <v>17643.759999999998</v>
      </c>
      <c r="D8526">
        <v>0.98365334500000001</v>
      </c>
      <c r="E8526">
        <v>5556.23</v>
      </c>
    </row>
    <row r="8527" spans="1:5" x14ac:dyDescent="0.25">
      <c r="A8527" s="1">
        <v>43112</v>
      </c>
      <c r="B8527">
        <v>308846</v>
      </c>
      <c r="C8527">
        <v>20545.259999999998</v>
      </c>
      <c r="D8527">
        <v>0.96173569400000003</v>
      </c>
      <c r="E8527">
        <v>6280.25</v>
      </c>
    </row>
    <row r="8528" spans="1:5" x14ac:dyDescent="0.25">
      <c r="A8528" s="1">
        <v>43112</v>
      </c>
      <c r="B8528">
        <v>308847</v>
      </c>
      <c r="C8528">
        <v>16515.990000000002</v>
      </c>
      <c r="D8528">
        <v>0.94384336499999999</v>
      </c>
      <c r="E8528">
        <v>15678.3</v>
      </c>
    </row>
    <row r="8529" spans="1:5" x14ac:dyDescent="0.25">
      <c r="A8529" s="1">
        <v>43112</v>
      </c>
      <c r="B8529">
        <v>308848</v>
      </c>
      <c r="C8529">
        <v>23410.07</v>
      </c>
      <c r="D8529">
        <v>0.98069598099999999</v>
      </c>
      <c r="E8529">
        <v>4652.66</v>
      </c>
    </row>
    <row r="8530" spans="1:5" x14ac:dyDescent="0.25">
      <c r="A8530" s="1">
        <v>43112</v>
      </c>
      <c r="B8530">
        <v>308849</v>
      </c>
      <c r="C8530">
        <v>17877.560000000001</v>
      </c>
      <c r="D8530">
        <v>0.93901135700000005</v>
      </c>
      <c r="E8530">
        <v>9026.9</v>
      </c>
    </row>
    <row r="8531" spans="1:5" x14ac:dyDescent="0.25">
      <c r="A8531" s="1">
        <v>43112</v>
      </c>
      <c r="B8531">
        <v>308858</v>
      </c>
      <c r="C8531">
        <v>22063.439999999999</v>
      </c>
      <c r="D8531">
        <v>0.93628999800000001</v>
      </c>
      <c r="E8531">
        <v>16314.89</v>
      </c>
    </row>
    <row r="8532" spans="1:5" x14ac:dyDescent="0.25">
      <c r="A8532" s="1">
        <v>43112</v>
      </c>
      <c r="B8532">
        <v>308859</v>
      </c>
      <c r="C8532">
        <v>23132.66</v>
      </c>
      <c r="D8532">
        <v>0.97598586700000001</v>
      </c>
      <c r="E8532">
        <v>10473.93</v>
      </c>
    </row>
    <row r="8533" spans="1:5" x14ac:dyDescent="0.25">
      <c r="A8533" s="1">
        <v>43112</v>
      </c>
      <c r="B8533">
        <v>308860</v>
      </c>
      <c r="C8533">
        <v>15880.24</v>
      </c>
      <c r="D8533">
        <v>0.973009558</v>
      </c>
      <c r="E8533">
        <v>6037.91</v>
      </c>
    </row>
    <row r="8534" spans="1:5" x14ac:dyDescent="0.25">
      <c r="A8534" s="1">
        <v>43112</v>
      </c>
      <c r="B8534">
        <v>308861</v>
      </c>
      <c r="C8534">
        <v>11808.15</v>
      </c>
      <c r="D8534">
        <v>0.97802930799999999</v>
      </c>
      <c r="E8534">
        <v>8613.58</v>
      </c>
    </row>
    <row r="8535" spans="1:5" x14ac:dyDescent="0.25">
      <c r="A8535" s="1">
        <v>43112</v>
      </c>
      <c r="B8535">
        <v>308862</v>
      </c>
      <c r="C8535">
        <v>9176.91</v>
      </c>
      <c r="D8535">
        <v>0.96566271000000004</v>
      </c>
      <c r="E8535">
        <v>3042.12</v>
      </c>
    </row>
    <row r="8536" spans="1:5" x14ac:dyDescent="0.25">
      <c r="A8536" s="1">
        <v>43112</v>
      </c>
      <c r="B8536">
        <v>308863</v>
      </c>
      <c r="C8536">
        <v>31966.49</v>
      </c>
      <c r="D8536">
        <v>0.97437050599999997</v>
      </c>
      <c r="E8536">
        <v>11305.13</v>
      </c>
    </row>
    <row r="8537" spans="1:5" x14ac:dyDescent="0.25">
      <c r="A8537" s="1">
        <v>43476</v>
      </c>
      <c r="B8537">
        <v>308678</v>
      </c>
      <c r="C8537">
        <v>24135.43</v>
      </c>
      <c r="D8537">
        <v>0.96278318399999996</v>
      </c>
      <c r="E8537">
        <v>4972.71</v>
      </c>
    </row>
    <row r="8538" spans="1:5" x14ac:dyDescent="0.25">
      <c r="A8538" s="1">
        <v>43476</v>
      </c>
      <c r="B8538">
        <v>308681</v>
      </c>
      <c r="C8538">
        <v>34174.81</v>
      </c>
      <c r="D8538">
        <v>0.95308141000000002</v>
      </c>
      <c r="E8538">
        <v>8894.26</v>
      </c>
    </row>
    <row r="8539" spans="1:5" x14ac:dyDescent="0.25">
      <c r="A8539" s="1">
        <v>43476</v>
      </c>
      <c r="B8539">
        <v>308683</v>
      </c>
      <c r="C8539">
        <v>45621.919999999998</v>
      </c>
      <c r="D8539">
        <v>0.94856579200000002</v>
      </c>
      <c r="E8539">
        <v>17103.79</v>
      </c>
    </row>
    <row r="8540" spans="1:5" x14ac:dyDescent="0.25">
      <c r="A8540" s="1">
        <v>43476</v>
      </c>
      <c r="B8540">
        <v>308727</v>
      </c>
      <c r="C8540">
        <v>17131.830000000002</v>
      </c>
      <c r="D8540">
        <v>0.99293298100000005</v>
      </c>
      <c r="E8540">
        <v>2962</v>
      </c>
    </row>
    <row r="8541" spans="1:5" x14ac:dyDescent="0.25">
      <c r="A8541" s="1">
        <v>43476</v>
      </c>
      <c r="B8541">
        <v>308728</v>
      </c>
      <c r="C8541">
        <v>19371.93</v>
      </c>
      <c r="D8541">
        <v>0.98712724600000001</v>
      </c>
      <c r="E8541">
        <v>3890.51</v>
      </c>
    </row>
    <row r="8542" spans="1:5" x14ac:dyDescent="0.25">
      <c r="A8542" s="1">
        <v>43476</v>
      </c>
      <c r="B8542">
        <v>308729</v>
      </c>
      <c r="C8542">
        <v>23736.76</v>
      </c>
      <c r="D8542">
        <v>0.979414962</v>
      </c>
      <c r="E8542">
        <v>6952.09</v>
      </c>
    </row>
    <row r="8543" spans="1:5" x14ac:dyDescent="0.25">
      <c r="A8543" s="1">
        <v>43476</v>
      </c>
      <c r="B8543">
        <v>308730</v>
      </c>
      <c r="C8543">
        <v>12262.49</v>
      </c>
      <c r="D8543">
        <v>0.99177840900000003</v>
      </c>
      <c r="E8543">
        <v>3189.4</v>
      </c>
    </row>
    <row r="8544" spans="1:5" x14ac:dyDescent="0.25">
      <c r="A8544" s="1">
        <v>43476</v>
      </c>
      <c r="B8544">
        <v>308731</v>
      </c>
      <c r="C8544">
        <v>14569.54</v>
      </c>
      <c r="D8544">
        <v>0.99119701299999996</v>
      </c>
      <c r="E8544">
        <v>3005.16</v>
      </c>
    </row>
    <row r="8545" spans="1:5" x14ac:dyDescent="0.25">
      <c r="A8545" s="1">
        <v>43476</v>
      </c>
      <c r="B8545">
        <v>308732</v>
      </c>
      <c r="C8545">
        <v>20217.57</v>
      </c>
      <c r="D8545">
        <v>0.98871188200000004</v>
      </c>
      <c r="E8545">
        <v>7302.2</v>
      </c>
    </row>
    <row r="8546" spans="1:5" x14ac:dyDescent="0.25">
      <c r="A8546" s="1">
        <v>43476</v>
      </c>
      <c r="B8546">
        <v>308733</v>
      </c>
      <c r="C8546">
        <v>18781.88</v>
      </c>
      <c r="D8546">
        <v>0.97682824300000004</v>
      </c>
      <c r="E8546">
        <v>4777.58</v>
      </c>
    </row>
    <row r="8547" spans="1:5" x14ac:dyDescent="0.25">
      <c r="A8547" s="1">
        <v>43476</v>
      </c>
      <c r="B8547">
        <v>308833</v>
      </c>
      <c r="C8547">
        <v>27479.11</v>
      </c>
      <c r="D8547">
        <v>0.96206624399999996</v>
      </c>
      <c r="E8547">
        <v>9194.9500000000007</v>
      </c>
    </row>
    <row r="8548" spans="1:5" x14ac:dyDescent="0.25">
      <c r="A8548" s="1">
        <v>43476</v>
      </c>
      <c r="B8548">
        <v>308834</v>
      </c>
      <c r="C8548">
        <v>38601.5</v>
      </c>
      <c r="D8548">
        <v>0.95935059300000003</v>
      </c>
      <c r="E8548">
        <v>16319.72</v>
      </c>
    </row>
    <row r="8549" spans="1:5" x14ac:dyDescent="0.25">
      <c r="A8549" s="1">
        <v>43476</v>
      </c>
      <c r="B8549">
        <v>308835</v>
      </c>
      <c r="C8549">
        <v>17430.830000000002</v>
      </c>
      <c r="D8549">
        <v>0.97157916</v>
      </c>
      <c r="E8549">
        <v>3980.36</v>
      </c>
    </row>
    <row r="8550" spans="1:5" x14ac:dyDescent="0.25">
      <c r="A8550" s="1">
        <v>43476</v>
      </c>
      <c r="B8550">
        <v>308838</v>
      </c>
      <c r="C8550">
        <v>20174.34</v>
      </c>
      <c r="D8550">
        <v>0.97335180799999999</v>
      </c>
      <c r="E8550">
        <v>1836.15</v>
      </c>
    </row>
    <row r="8551" spans="1:5" x14ac:dyDescent="0.25">
      <c r="A8551" s="1">
        <v>43476</v>
      </c>
      <c r="B8551">
        <v>308839</v>
      </c>
      <c r="C8551">
        <v>28034.09</v>
      </c>
      <c r="D8551">
        <v>0.96058347600000005</v>
      </c>
      <c r="E8551">
        <v>4195.8500000000004</v>
      </c>
    </row>
    <row r="8552" spans="1:5" x14ac:dyDescent="0.25">
      <c r="A8552" s="1">
        <v>43476</v>
      </c>
      <c r="B8552">
        <v>308840</v>
      </c>
      <c r="C8552">
        <v>37197.96</v>
      </c>
      <c r="D8552">
        <v>0.93484684100000004</v>
      </c>
      <c r="E8552">
        <v>7652.33</v>
      </c>
    </row>
    <row r="8553" spans="1:5" x14ac:dyDescent="0.25">
      <c r="A8553" s="1">
        <v>43476</v>
      </c>
      <c r="B8553">
        <v>308841</v>
      </c>
      <c r="C8553">
        <v>19497.169999999998</v>
      </c>
      <c r="D8553">
        <v>0.98108611700000004</v>
      </c>
      <c r="E8553">
        <v>5255.82</v>
      </c>
    </row>
    <row r="8554" spans="1:5" x14ac:dyDescent="0.25">
      <c r="A8554" s="1">
        <v>43476</v>
      </c>
      <c r="B8554">
        <v>308846</v>
      </c>
      <c r="C8554">
        <v>23732.02</v>
      </c>
      <c r="D8554">
        <v>0.97758878100000002</v>
      </c>
      <c r="E8554">
        <v>6057.26</v>
      </c>
    </row>
    <row r="8555" spans="1:5" x14ac:dyDescent="0.25">
      <c r="A8555" s="1">
        <v>43476</v>
      </c>
      <c r="B8555">
        <v>308847</v>
      </c>
      <c r="C8555">
        <v>29890.959999999999</v>
      </c>
      <c r="D8555">
        <v>0.97993632900000005</v>
      </c>
      <c r="E8555">
        <v>15297.8</v>
      </c>
    </row>
    <row r="8556" spans="1:5" x14ac:dyDescent="0.25">
      <c r="A8556" s="1">
        <v>43476</v>
      </c>
      <c r="B8556">
        <v>308848</v>
      </c>
      <c r="C8556">
        <v>27296.35</v>
      </c>
      <c r="D8556">
        <v>0.98504089399999994</v>
      </c>
      <c r="E8556">
        <v>4412.16</v>
      </c>
    </row>
    <row r="8557" spans="1:5" x14ac:dyDescent="0.25">
      <c r="A8557" s="1">
        <v>43476</v>
      </c>
      <c r="B8557">
        <v>308849</v>
      </c>
      <c r="C8557">
        <v>27412.93</v>
      </c>
      <c r="D8557">
        <v>0.93590481400000003</v>
      </c>
      <c r="E8557">
        <v>9233.58</v>
      </c>
    </row>
    <row r="8558" spans="1:5" x14ac:dyDescent="0.25">
      <c r="A8558" s="1">
        <v>43476</v>
      </c>
      <c r="B8558">
        <v>308858</v>
      </c>
      <c r="C8558">
        <v>41403.480000000003</v>
      </c>
      <c r="D8558">
        <v>0.92778476600000004</v>
      </c>
      <c r="E8558">
        <v>16704.07</v>
      </c>
    </row>
    <row r="8559" spans="1:5" x14ac:dyDescent="0.25">
      <c r="A8559" s="1">
        <v>43476</v>
      </c>
      <c r="B8559">
        <v>308859</v>
      </c>
      <c r="C8559">
        <v>30021.46</v>
      </c>
      <c r="D8559">
        <v>0.96573851499999996</v>
      </c>
      <c r="E8559">
        <v>10695.75</v>
      </c>
    </row>
    <row r="8560" spans="1:5" x14ac:dyDescent="0.25">
      <c r="A8560" s="1">
        <v>43476</v>
      </c>
      <c r="B8560">
        <v>308860</v>
      </c>
      <c r="C8560">
        <v>25104.71</v>
      </c>
      <c r="D8560">
        <v>0.96306234300000004</v>
      </c>
      <c r="E8560">
        <v>4406.79</v>
      </c>
    </row>
    <row r="8561" spans="1:5" x14ac:dyDescent="0.25">
      <c r="A8561" s="1">
        <v>43476</v>
      </c>
      <c r="B8561">
        <v>308861</v>
      </c>
      <c r="C8561">
        <v>19488.36</v>
      </c>
      <c r="D8561">
        <v>0.95061110999999998</v>
      </c>
      <c r="E8561">
        <v>8034.35</v>
      </c>
    </row>
    <row r="8562" spans="1:5" x14ac:dyDescent="0.25">
      <c r="A8562" s="1">
        <v>43476</v>
      </c>
      <c r="B8562">
        <v>308862</v>
      </c>
      <c r="C8562">
        <v>17227.43</v>
      </c>
      <c r="D8562">
        <v>0.95879380299999994</v>
      </c>
      <c r="E8562">
        <v>2817.21</v>
      </c>
    </row>
    <row r="8563" spans="1:5" x14ac:dyDescent="0.25">
      <c r="A8563" s="1">
        <v>43476</v>
      </c>
      <c r="B8563">
        <v>308863</v>
      </c>
      <c r="C8563">
        <v>58954.89</v>
      </c>
      <c r="D8563">
        <v>0.97785435099999996</v>
      </c>
      <c r="E8563">
        <v>11193.49</v>
      </c>
    </row>
    <row r="8564" spans="1:5" x14ac:dyDescent="0.25">
      <c r="A8564" s="1">
        <v>43119</v>
      </c>
      <c r="B8564">
        <v>308678</v>
      </c>
      <c r="C8564">
        <v>22073.87</v>
      </c>
      <c r="D8564">
        <v>0.96588954199999999</v>
      </c>
      <c r="E8564">
        <v>6278.27</v>
      </c>
    </row>
    <row r="8565" spans="1:5" x14ac:dyDescent="0.25">
      <c r="A8565" s="1">
        <v>43119</v>
      </c>
      <c r="B8565">
        <v>308681</v>
      </c>
      <c r="C8565">
        <v>27300.42</v>
      </c>
      <c r="D8565">
        <v>0.96461587800000004</v>
      </c>
      <c r="E8565">
        <v>9753.69</v>
      </c>
    </row>
    <row r="8566" spans="1:5" x14ac:dyDescent="0.25">
      <c r="A8566" s="1">
        <v>43119</v>
      </c>
      <c r="B8566">
        <v>308683</v>
      </c>
      <c r="C8566">
        <v>33989.53</v>
      </c>
      <c r="D8566">
        <v>0.95506548700000005</v>
      </c>
      <c r="E8566">
        <v>20565.27</v>
      </c>
    </row>
    <row r="8567" spans="1:5" x14ac:dyDescent="0.25">
      <c r="A8567" s="1">
        <v>43119</v>
      </c>
      <c r="B8567">
        <v>308727</v>
      </c>
      <c r="C8567">
        <v>14768.19</v>
      </c>
      <c r="D8567">
        <v>0.98576465999999996</v>
      </c>
      <c r="E8567">
        <v>3424.36</v>
      </c>
    </row>
    <row r="8568" spans="1:5" x14ac:dyDescent="0.25">
      <c r="A8568" s="1">
        <v>43119</v>
      </c>
      <c r="B8568">
        <v>308728</v>
      </c>
      <c r="C8568">
        <v>17274.34</v>
      </c>
      <c r="D8568">
        <v>0.98403655000000001</v>
      </c>
      <c r="E8568">
        <v>4134.59</v>
      </c>
    </row>
    <row r="8569" spans="1:5" x14ac:dyDescent="0.25">
      <c r="A8569" s="1">
        <v>43119</v>
      </c>
      <c r="B8569">
        <v>308729</v>
      </c>
      <c r="C8569">
        <v>17463.47</v>
      </c>
      <c r="D8569">
        <v>0.97156108500000005</v>
      </c>
      <c r="E8569">
        <v>7691.36</v>
      </c>
    </row>
    <row r="8570" spans="1:5" x14ac:dyDescent="0.25">
      <c r="A8570" s="1">
        <v>43119</v>
      </c>
      <c r="B8570">
        <v>308730</v>
      </c>
      <c r="C8570">
        <v>10328.629999999999</v>
      </c>
      <c r="D8570">
        <v>0.98832912799999995</v>
      </c>
      <c r="E8570">
        <v>3115.88</v>
      </c>
    </row>
    <row r="8571" spans="1:5" x14ac:dyDescent="0.25">
      <c r="A8571" s="1">
        <v>43119</v>
      </c>
      <c r="B8571">
        <v>308731</v>
      </c>
      <c r="C8571">
        <v>13512.6</v>
      </c>
      <c r="D8571">
        <v>0.98708131600000004</v>
      </c>
      <c r="E8571">
        <v>3037.39</v>
      </c>
    </row>
    <row r="8572" spans="1:5" x14ac:dyDescent="0.25">
      <c r="A8572" s="1">
        <v>43119</v>
      </c>
      <c r="B8572">
        <v>308732</v>
      </c>
      <c r="C8572">
        <v>13487.17</v>
      </c>
      <c r="D8572">
        <v>0.97147888900000001</v>
      </c>
      <c r="E8572">
        <v>6721.45</v>
      </c>
    </row>
    <row r="8573" spans="1:5" x14ac:dyDescent="0.25">
      <c r="A8573" s="1">
        <v>43119</v>
      </c>
      <c r="B8573">
        <v>308733</v>
      </c>
      <c r="C8573">
        <v>14164.95</v>
      </c>
      <c r="D8573">
        <v>0.96835543000000002</v>
      </c>
      <c r="E8573">
        <v>4850.07</v>
      </c>
    </row>
    <row r="8574" spans="1:5" x14ac:dyDescent="0.25">
      <c r="A8574" s="1">
        <v>43119</v>
      </c>
      <c r="B8574">
        <v>308833</v>
      </c>
      <c r="C8574">
        <v>20395.86</v>
      </c>
      <c r="D8574">
        <v>0.94651186200000004</v>
      </c>
      <c r="E8574">
        <v>9070.81</v>
      </c>
    </row>
    <row r="8575" spans="1:5" x14ac:dyDescent="0.25">
      <c r="A8575" s="1">
        <v>43119</v>
      </c>
      <c r="B8575">
        <v>308834</v>
      </c>
      <c r="C8575">
        <v>26604.31</v>
      </c>
      <c r="D8575">
        <v>0.97428835700000005</v>
      </c>
      <c r="E8575">
        <v>18808.650000000001</v>
      </c>
    </row>
    <row r="8576" spans="1:5" x14ac:dyDescent="0.25">
      <c r="A8576" s="1">
        <v>43119</v>
      </c>
      <c r="B8576">
        <v>308835</v>
      </c>
      <c r="C8576">
        <v>15071.4</v>
      </c>
      <c r="D8576">
        <v>0.97086999299999999</v>
      </c>
      <c r="E8576">
        <v>4613.26</v>
      </c>
    </row>
    <row r="8577" spans="1:5" x14ac:dyDescent="0.25">
      <c r="A8577" s="1">
        <v>43119</v>
      </c>
      <c r="B8577">
        <v>308838</v>
      </c>
      <c r="C8577">
        <v>17638.73</v>
      </c>
      <c r="D8577">
        <v>0.96371067700000002</v>
      </c>
      <c r="E8577">
        <v>1710.49</v>
      </c>
    </row>
    <row r="8578" spans="1:5" x14ac:dyDescent="0.25">
      <c r="A8578" s="1">
        <v>43119</v>
      </c>
      <c r="B8578">
        <v>308839</v>
      </c>
      <c r="C8578">
        <v>22021.18</v>
      </c>
      <c r="D8578">
        <v>0.952848268</v>
      </c>
      <c r="E8578">
        <v>3552.9</v>
      </c>
    </row>
    <row r="8579" spans="1:5" x14ac:dyDescent="0.25">
      <c r="A8579" s="1">
        <v>43119</v>
      </c>
      <c r="B8579">
        <v>308840</v>
      </c>
      <c r="C8579">
        <v>27453.91</v>
      </c>
      <c r="D8579">
        <v>0.94673780699999999</v>
      </c>
      <c r="E8579">
        <v>7256.97</v>
      </c>
    </row>
    <row r="8580" spans="1:5" x14ac:dyDescent="0.25">
      <c r="A8580" s="1">
        <v>43119</v>
      </c>
      <c r="B8580">
        <v>308841</v>
      </c>
      <c r="C8580">
        <v>17951.759999999998</v>
      </c>
      <c r="D8580">
        <v>0.97905299999999995</v>
      </c>
      <c r="E8580">
        <v>5633.04</v>
      </c>
    </row>
    <row r="8581" spans="1:5" x14ac:dyDescent="0.25">
      <c r="A8581" s="1">
        <v>43119</v>
      </c>
      <c r="B8581">
        <v>308846</v>
      </c>
      <c r="C8581">
        <v>21106.1</v>
      </c>
      <c r="D8581">
        <v>0.95786801799999999</v>
      </c>
      <c r="E8581">
        <v>6176.83</v>
      </c>
    </row>
    <row r="8582" spans="1:5" x14ac:dyDescent="0.25">
      <c r="A8582" s="1">
        <v>43119</v>
      </c>
      <c r="B8582">
        <v>308847</v>
      </c>
      <c r="C8582">
        <v>17348.919999999998</v>
      </c>
      <c r="D8582">
        <v>0.94983679600000004</v>
      </c>
      <c r="E8582">
        <v>16254.03</v>
      </c>
    </row>
    <row r="8583" spans="1:5" x14ac:dyDescent="0.25">
      <c r="A8583" s="1">
        <v>43119</v>
      </c>
      <c r="B8583">
        <v>308848</v>
      </c>
      <c r="C8583">
        <v>23506.3</v>
      </c>
      <c r="D8583">
        <v>0.98028523599999995</v>
      </c>
      <c r="E8583">
        <v>4942.75</v>
      </c>
    </row>
    <row r="8584" spans="1:5" x14ac:dyDescent="0.25">
      <c r="A8584" s="1">
        <v>43119</v>
      </c>
      <c r="B8584">
        <v>308849</v>
      </c>
      <c r="C8584">
        <v>17963.38</v>
      </c>
      <c r="D8584">
        <v>0.94320336699999996</v>
      </c>
      <c r="E8584">
        <v>11237</v>
      </c>
    </row>
    <row r="8585" spans="1:5" x14ac:dyDescent="0.25">
      <c r="A8585" s="1">
        <v>43119</v>
      </c>
      <c r="B8585">
        <v>308858</v>
      </c>
      <c r="C8585">
        <v>22201.32</v>
      </c>
      <c r="D8585">
        <v>0.930871279</v>
      </c>
      <c r="E8585">
        <v>18970.240000000002</v>
      </c>
    </row>
    <row r="8586" spans="1:5" x14ac:dyDescent="0.25">
      <c r="A8586" s="1">
        <v>43119</v>
      </c>
      <c r="B8586">
        <v>308859</v>
      </c>
      <c r="C8586">
        <v>24041.27</v>
      </c>
      <c r="D8586">
        <v>0.97269612299999997</v>
      </c>
      <c r="E8586">
        <v>10951.75</v>
      </c>
    </row>
    <row r="8587" spans="1:5" x14ac:dyDescent="0.25">
      <c r="A8587" s="1">
        <v>43119</v>
      </c>
      <c r="B8587">
        <v>308860</v>
      </c>
      <c r="C8587">
        <v>16043.41</v>
      </c>
      <c r="D8587">
        <v>0.96403984099999995</v>
      </c>
      <c r="E8587">
        <v>5793.53</v>
      </c>
    </row>
    <row r="8588" spans="1:5" x14ac:dyDescent="0.25">
      <c r="A8588" s="1">
        <v>43119</v>
      </c>
      <c r="B8588">
        <v>308861</v>
      </c>
      <c r="C8588">
        <v>12037.48</v>
      </c>
      <c r="D8588">
        <v>0.96815439000000003</v>
      </c>
      <c r="E8588">
        <v>8743.44</v>
      </c>
    </row>
    <row r="8589" spans="1:5" x14ac:dyDescent="0.25">
      <c r="A8589" s="1">
        <v>43119</v>
      </c>
      <c r="B8589">
        <v>308862</v>
      </c>
      <c r="C8589">
        <v>9168.41</v>
      </c>
      <c r="D8589">
        <v>0.96237675</v>
      </c>
      <c r="E8589">
        <v>2828.07</v>
      </c>
    </row>
    <row r="8590" spans="1:5" x14ac:dyDescent="0.25">
      <c r="A8590" s="1">
        <v>43119</v>
      </c>
      <c r="B8590">
        <v>308863</v>
      </c>
      <c r="C8590">
        <v>32918.300000000003</v>
      </c>
      <c r="D8590">
        <v>0.97075594899999995</v>
      </c>
      <c r="E8590">
        <v>10455.58</v>
      </c>
    </row>
    <row r="8591" spans="1:5" x14ac:dyDescent="0.25">
      <c r="A8591" s="1">
        <v>43483</v>
      </c>
      <c r="B8591">
        <v>308678</v>
      </c>
      <c r="C8591">
        <v>24457.3</v>
      </c>
      <c r="D8591">
        <v>0.96923311000000001</v>
      </c>
      <c r="E8591">
        <v>5997.17</v>
      </c>
    </row>
    <row r="8592" spans="1:5" x14ac:dyDescent="0.25">
      <c r="A8592" s="1">
        <v>43483</v>
      </c>
      <c r="B8592">
        <v>308681</v>
      </c>
      <c r="C8592">
        <v>34747.699999999997</v>
      </c>
      <c r="D8592">
        <v>0.96264998400000001</v>
      </c>
      <c r="E8592">
        <v>8337.2099999999991</v>
      </c>
    </row>
    <row r="8593" spans="1:5" x14ac:dyDescent="0.25">
      <c r="A8593" s="1">
        <v>43483</v>
      </c>
      <c r="B8593">
        <v>308683</v>
      </c>
      <c r="C8593">
        <v>46439.89</v>
      </c>
      <c r="D8593">
        <v>0.95827211300000004</v>
      </c>
      <c r="E8593">
        <v>17446.02</v>
      </c>
    </row>
    <row r="8594" spans="1:5" x14ac:dyDescent="0.25">
      <c r="A8594" s="1">
        <v>43483</v>
      </c>
      <c r="B8594">
        <v>308727</v>
      </c>
      <c r="C8594">
        <v>17206.3</v>
      </c>
      <c r="D8594">
        <v>0.99260036799999996</v>
      </c>
      <c r="E8594">
        <v>2962.34</v>
      </c>
    </row>
    <row r="8595" spans="1:5" x14ac:dyDescent="0.25">
      <c r="A8595" s="1">
        <v>43483</v>
      </c>
      <c r="B8595">
        <v>308728</v>
      </c>
      <c r="C8595">
        <v>19455.150000000001</v>
      </c>
      <c r="D8595">
        <v>0.98795781100000002</v>
      </c>
      <c r="E8595">
        <v>3664.6</v>
      </c>
    </row>
    <row r="8596" spans="1:5" x14ac:dyDescent="0.25">
      <c r="A8596" s="1">
        <v>43483</v>
      </c>
      <c r="B8596">
        <v>308729</v>
      </c>
      <c r="C8596">
        <v>23608.16</v>
      </c>
      <c r="D8596">
        <v>0.988462858</v>
      </c>
      <c r="E8596">
        <v>7168.84</v>
      </c>
    </row>
    <row r="8597" spans="1:5" x14ac:dyDescent="0.25">
      <c r="A8597" s="1">
        <v>43483</v>
      </c>
      <c r="B8597">
        <v>308730</v>
      </c>
      <c r="C8597">
        <v>12214.95</v>
      </c>
      <c r="D8597">
        <v>0.98936977100000001</v>
      </c>
      <c r="E8597">
        <v>3011.44</v>
      </c>
    </row>
    <row r="8598" spans="1:5" x14ac:dyDescent="0.25">
      <c r="A8598" s="1">
        <v>43483</v>
      </c>
      <c r="B8598">
        <v>308731</v>
      </c>
      <c r="C8598">
        <v>14722.47</v>
      </c>
      <c r="D8598">
        <v>0.99144618299999998</v>
      </c>
      <c r="E8598">
        <v>2556.1</v>
      </c>
    </row>
    <row r="8599" spans="1:5" x14ac:dyDescent="0.25">
      <c r="A8599" s="1">
        <v>43483</v>
      </c>
      <c r="B8599">
        <v>308732</v>
      </c>
      <c r="C8599">
        <v>20351.14</v>
      </c>
      <c r="D8599">
        <v>0.99103611199999997</v>
      </c>
      <c r="E8599">
        <v>6924.05</v>
      </c>
    </row>
    <row r="8600" spans="1:5" x14ac:dyDescent="0.25">
      <c r="A8600" s="1">
        <v>43483</v>
      </c>
      <c r="B8600">
        <v>308733</v>
      </c>
      <c r="C8600">
        <v>18520.11</v>
      </c>
      <c r="D8600">
        <v>0.98422026900000004</v>
      </c>
      <c r="E8600">
        <v>4360.46</v>
      </c>
    </row>
    <row r="8601" spans="1:5" x14ac:dyDescent="0.25">
      <c r="A8601" s="1">
        <v>43483</v>
      </c>
      <c r="B8601">
        <v>308833</v>
      </c>
      <c r="C8601">
        <v>27703.95</v>
      </c>
      <c r="D8601">
        <v>0.98232025000000001</v>
      </c>
      <c r="E8601">
        <v>9198.82</v>
      </c>
    </row>
    <row r="8602" spans="1:5" x14ac:dyDescent="0.25">
      <c r="A8602" s="1">
        <v>43483</v>
      </c>
      <c r="B8602">
        <v>308834</v>
      </c>
      <c r="C8602">
        <v>38011.51</v>
      </c>
      <c r="D8602">
        <v>0.98158387700000005</v>
      </c>
      <c r="E8602">
        <v>16670.04</v>
      </c>
    </row>
    <row r="8603" spans="1:5" x14ac:dyDescent="0.25">
      <c r="A8603" s="1">
        <v>43483</v>
      </c>
      <c r="B8603">
        <v>308835</v>
      </c>
      <c r="C8603">
        <v>17614.400000000001</v>
      </c>
      <c r="D8603">
        <v>0.97747960099999998</v>
      </c>
      <c r="E8603">
        <v>4144.37</v>
      </c>
    </row>
    <row r="8604" spans="1:5" x14ac:dyDescent="0.25">
      <c r="A8604" s="1">
        <v>43483</v>
      </c>
      <c r="B8604">
        <v>308838</v>
      </c>
      <c r="C8604">
        <v>19938.150000000001</v>
      </c>
      <c r="D8604">
        <v>0.96924521100000005</v>
      </c>
      <c r="E8604">
        <v>1645.58</v>
      </c>
    </row>
    <row r="8605" spans="1:5" x14ac:dyDescent="0.25">
      <c r="A8605" s="1">
        <v>43483</v>
      </c>
      <c r="B8605">
        <v>308839</v>
      </c>
      <c r="C8605">
        <v>28291.49</v>
      </c>
      <c r="D8605">
        <v>0.95773804900000004</v>
      </c>
      <c r="E8605">
        <v>4061.12</v>
      </c>
    </row>
    <row r="8606" spans="1:5" x14ac:dyDescent="0.25">
      <c r="A8606" s="1">
        <v>43483</v>
      </c>
      <c r="B8606">
        <v>308840</v>
      </c>
      <c r="C8606">
        <v>37066.19</v>
      </c>
      <c r="D8606">
        <v>0.95321299999999998</v>
      </c>
      <c r="E8606">
        <v>6335.13</v>
      </c>
    </row>
    <row r="8607" spans="1:5" x14ac:dyDescent="0.25">
      <c r="A8607" s="1">
        <v>43483</v>
      </c>
      <c r="B8607">
        <v>308841</v>
      </c>
      <c r="C8607">
        <v>19519.28</v>
      </c>
      <c r="D8607">
        <v>0.98929915800000001</v>
      </c>
      <c r="E8607">
        <v>4310.99</v>
      </c>
    </row>
    <row r="8608" spans="1:5" x14ac:dyDescent="0.25">
      <c r="A8608" s="1">
        <v>43483</v>
      </c>
      <c r="B8608">
        <v>308846</v>
      </c>
      <c r="C8608">
        <v>24391.8</v>
      </c>
      <c r="D8608">
        <v>0.97750577299999997</v>
      </c>
      <c r="E8608">
        <v>6019.68</v>
      </c>
    </row>
    <row r="8609" spans="1:5" x14ac:dyDescent="0.25">
      <c r="A8609" s="1">
        <v>43483</v>
      </c>
      <c r="B8609">
        <v>308847</v>
      </c>
      <c r="C8609">
        <v>30356.09</v>
      </c>
      <c r="D8609">
        <v>0.98963701699999995</v>
      </c>
      <c r="E8609">
        <v>15060.12</v>
      </c>
    </row>
    <row r="8610" spans="1:5" x14ac:dyDescent="0.25">
      <c r="A8610" s="1">
        <v>43483</v>
      </c>
      <c r="B8610">
        <v>308848</v>
      </c>
      <c r="C8610">
        <v>27177.18</v>
      </c>
      <c r="D8610">
        <v>0.99335261600000002</v>
      </c>
      <c r="E8610">
        <v>4517.88</v>
      </c>
    </row>
    <row r="8611" spans="1:5" x14ac:dyDescent="0.25">
      <c r="A8611" s="1">
        <v>43483</v>
      </c>
      <c r="B8611">
        <v>308849</v>
      </c>
      <c r="C8611">
        <v>27317.94</v>
      </c>
      <c r="D8611">
        <v>0.96534384100000004</v>
      </c>
      <c r="E8611">
        <v>10716.94</v>
      </c>
    </row>
    <row r="8612" spans="1:5" x14ac:dyDescent="0.25">
      <c r="A8612" s="1">
        <v>43483</v>
      </c>
      <c r="B8612">
        <v>308858</v>
      </c>
      <c r="C8612">
        <v>39946.68</v>
      </c>
      <c r="D8612">
        <v>0.95531150499999995</v>
      </c>
      <c r="E8612">
        <v>18207.32</v>
      </c>
    </row>
    <row r="8613" spans="1:5" x14ac:dyDescent="0.25">
      <c r="A8613" s="1">
        <v>43483</v>
      </c>
      <c r="B8613">
        <v>308859</v>
      </c>
      <c r="C8613">
        <v>29840.3</v>
      </c>
      <c r="D8613">
        <v>0.98465339799999996</v>
      </c>
      <c r="E8613">
        <v>11368.19</v>
      </c>
    </row>
    <row r="8614" spans="1:5" x14ac:dyDescent="0.25">
      <c r="A8614" s="1">
        <v>43483</v>
      </c>
      <c r="B8614">
        <v>308860</v>
      </c>
      <c r="C8614">
        <v>25244.18</v>
      </c>
      <c r="D8614">
        <v>0.97111413999999996</v>
      </c>
      <c r="E8614">
        <v>4638.12</v>
      </c>
    </row>
    <row r="8615" spans="1:5" x14ac:dyDescent="0.25">
      <c r="A8615" s="1">
        <v>43483</v>
      </c>
      <c r="B8615">
        <v>308861</v>
      </c>
      <c r="C8615">
        <v>19522.169999999998</v>
      </c>
      <c r="D8615">
        <v>0.97103113200000002</v>
      </c>
      <c r="E8615">
        <v>8051.13</v>
      </c>
    </row>
    <row r="8616" spans="1:5" x14ac:dyDescent="0.25">
      <c r="A8616" s="1">
        <v>43483</v>
      </c>
      <c r="B8616">
        <v>308862</v>
      </c>
      <c r="C8616">
        <v>17699.28</v>
      </c>
      <c r="D8616">
        <v>0.96691916600000005</v>
      </c>
      <c r="E8616">
        <v>2682.07</v>
      </c>
    </row>
    <row r="8617" spans="1:5" x14ac:dyDescent="0.25">
      <c r="A8617" s="1">
        <v>43483</v>
      </c>
      <c r="B8617">
        <v>308863</v>
      </c>
      <c r="C8617">
        <v>59444.93</v>
      </c>
      <c r="D8617">
        <v>0.98292115599999996</v>
      </c>
      <c r="E8617">
        <v>11100.95</v>
      </c>
    </row>
    <row r="8618" spans="1:5" x14ac:dyDescent="0.25">
      <c r="A8618" s="1">
        <v>43126</v>
      </c>
      <c r="B8618">
        <v>308678</v>
      </c>
      <c r="C8618">
        <v>21748.13</v>
      </c>
      <c r="D8618">
        <v>0.96367024199999995</v>
      </c>
      <c r="E8618">
        <v>6600.8</v>
      </c>
    </row>
    <row r="8619" spans="1:5" x14ac:dyDescent="0.25">
      <c r="A8619" s="1">
        <v>43126</v>
      </c>
      <c r="B8619">
        <v>308681</v>
      </c>
      <c r="C8619">
        <v>27631.23</v>
      </c>
      <c r="D8619">
        <v>0.96214714899999998</v>
      </c>
      <c r="E8619">
        <v>8873.59</v>
      </c>
    </row>
    <row r="8620" spans="1:5" x14ac:dyDescent="0.25">
      <c r="A8620" s="1">
        <v>43126</v>
      </c>
      <c r="B8620">
        <v>308683</v>
      </c>
      <c r="C8620">
        <v>32764.560000000001</v>
      </c>
      <c r="D8620">
        <v>0.94947935400000005</v>
      </c>
      <c r="E8620">
        <v>20630.509999999998</v>
      </c>
    </row>
    <row r="8621" spans="1:5" x14ac:dyDescent="0.25">
      <c r="A8621" s="1">
        <v>43126</v>
      </c>
      <c r="B8621">
        <v>308727</v>
      </c>
      <c r="C8621">
        <v>14521.38</v>
      </c>
      <c r="D8621">
        <v>0.98461258699999998</v>
      </c>
      <c r="E8621">
        <v>3537.53</v>
      </c>
    </row>
    <row r="8622" spans="1:5" x14ac:dyDescent="0.25">
      <c r="A8622" s="1">
        <v>43126</v>
      </c>
      <c r="B8622">
        <v>308728</v>
      </c>
      <c r="C8622">
        <v>17338.439999999999</v>
      </c>
      <c r="D8622">
        <v>0.98378967699999997</v>
      </c>
      <c r="E8622">
        <v>4462.83</v>
      </c>
    </row>
    <row r="8623" spans="1:5" x14ac:dyDescent="0.25">
      <c r="A8623" s="1">
        <v>43126</v>
      </c>
      <c r="B8623">
        <v>308729</v>
      </c>
      <c r="C8623">
        <v>17175.21</v>
      </c>
      <c r="D8623">
        <v>0.97394477800000001</v>
      </c>
      <c r="E8623">
        <v>8077.45</v>
      </c>
    </row>
    <row r="8624" spans="1:5" x14ac:dyDescent="0.25">
      <c r="A8624" s="1">
        <v>43126</v>
      </c>
      <c r="B8624">
        <v>308730</v>
      </c>
      <c r="C8624">
        <v>10278.120000000001</v>
      </c>
      <c r="D8624">
        <v>0.98750716500000002</v>
      </c>
      <c r="E8624">
        <v>3223.76</v>
      </c>
    </row>
    <row r="8625" spans="1:5" x14ac:dyDescent="0.25">
      <c r="A8625" s="1">
        <v>43126</v>
      </c>
      <c r="B8625">
        <v>308731</v>
      </c>
      <c r="C8625">
        <v>13356.7</v>
      </c>
      <c r="D8625">
        <v>0.98749277099999999</v>
      </c>
      <c r="E8625">
        <v>3013.83</v>
      </c>
    </row>
    <row r="8626" spans="1:5" x14ac:dyDescent="0.25">
      <c r="A8626" s="1">
        <v>43126</v>
      </c>
      <c r="B8626">
        <v>308732</v>
      </c>
      <c r="C8626">
        <v>13303.95</v>
      </c>
      <c r="D8626">
        <v>0.97813678800000003</v>
      </c>
      <c r="E8626">
        <v>7734.44</v>
      </c>
    </row>
    <row r="8627" spans="1:5" x14ac:dyDescent="0.25">
      <c r="A8627" s="1">
        <v>43126</v>
      </c>
      <c r="B8627">
        <v>308733</v>
      </c>
      <c r="C8627">
        <v>14209.76</v>
      </c>
      <c r="D8627">
        <v>0.96432781199999995</v>
      </c>
      <c r="E8627">
        <v>5553.83</v>
      </c>
    </row>
    <row r="8628" spans="1:5" x14ac:dyDescent="0.25">
      <c r="A8628" s="1">
        <v>43126</v>
      </c>
      <c r="B8628">
        <v>308833</v>
      </c>
      <c r="C8628">
        <v>20321.580000000002</v>
      </c>
      <c r="D8628">
        <v>0.95630448899999998</v>
      </c>
      <c r="E8628">
        <v>9593.2999999999993</v>
      </c>
    </row>
    <row r="8629" spans="1:5" x14ac:dyDescent="0.25">
      <c r="A8629" s="1">
        <v>43126</v>
      </c>
      <c r="B8629">
        <v>308834</v>
      </c>
      <c r="C8629">
        <v>25396.34</v>
      </c>
      <c r="D8629">
        <v>0.97272752600000001</v>
      </c>
      <c r="E8629">
        <v>20166.66</v>
      </c>
    </row>
    <row r="8630" spans="1:5" x14ac:dyDescent="0.25">
      <c r="A8630" s="1">
        <v>43126</v>
      </c>
      <c r="B8630">
        <v>308835</v>
      </c>
      <c r="C8630">
        <v>14908.17</v>
      </c>
      <c r="D8630">
        <v>0.97901680000000002</v>
      </c>
      <c r="E8630">
        <v>5068.3</v>
      </c>
    </row>
    <row r="8631" spans="1:5" x14ac:dyDescent="0.25">
      <c r="A8631" s="1">
        <v>43126</v>
      </c>
      <c r="B8631">
        <v>308838</v>
      </c>
      <c r="C8631">
        <v>17615.759999999998</v>
      </c>
      <c r="D8631">
        <v>0.97177519400000001</v>
      </c>
      <c r="E8631">
        <v>1838.49</v>
      </c>
    </row>
    <row r="8632" spans="1:5" x14ac:dyDescent="0.25">
      <c r="A8632" s="1">
        <v>43126</v>
      </c>
      <c r="B8632">
        <v>308839</v>
      </c>
      <c r="C8632">
        <v>21981.86</v>
      </c>
      <c r="D8632">
        <v>0.95827947300000005</v>
      </c>
      <c r="E8632">
        <v>4289.6899999999996</v>
      </c>
    </row>
    <row r="8633" spans="1:5" x14ac:dyDescent="0.25">
      <c r="A8633" s="1">
        <v>43126</v>
      </c>
      <c r="B8633">
        <v>308840</v>
      </c>
      <c r="C8633">
        <v>26789.15</v>
      </c>
      <c r="D8633">
        <v>0.95150519200000006</v>
      </c>
      <c r="E8633">
        <v>8129.44</v>
      </c>
    </row>
    <row r="8634" spans="1:5" x14ac:dyDescent="0.25">
      <c r="A8634" s="1">
        <v>43126</v>
      </c>
      <c r="B8634">
        <v>308841</v>
      </c>
      <c r="C8634">
        <v>17646.580000000002</v>
      </c>
      <c r="D8634">
        <v>0.97708142399999998</v>
      </c>
      <c r="E8634">
        <v>5909.23</v>
      </c>
    </row>
    <row r="8635" spans="1:5" x14ac:dyDescent="0.25">
      <c r="A8635" s="1">
        <v>43126</v>
      </c>
      <c r="B8635">
        <v>308846</v>
      </c>
      <c r="C8635">
        <v>21050.19</v>
      </c>
      <c r="D8635">
        <v>0.96494504199999998</v>
      </c>
      <c r="E8635">
        <v>6971.93</v>
      </c>
    </row>
    <row r="8636" spans="1:5" x14ac:dyDescent="0.25">
      <c r="A8636" s="1">
        <v>43126</v>
      </c>
      <c r="B8636">
        <v>308847</v>
      </c>
      <c r="C8636">
        <v>16612.54</v>
      </c>
      <c r="D8636">
        <v>0.95049361099999996</v>
      </c>
      <c r="E8636">
        <v>19945.96</v>
      </c>
    </row>
    <row r="8637" spans="1:5" x14ac:dyDescent="0.25">
      <c r="A8637" s="1">
        <v>43126</v>
      </c>
      <c r="B8637">
        <v>308848</v>
      </c>
      <c r="C8637">
        <v>23145.34</v>
      </c>
      <c r="D8637">
        <v>0.97921729800000001</v>
      </c>
      <c r="E8637">
        <v>4950.2700000000004</v>
      </c>
    </row>
    <row r="8638" spans="1:5" x14ac:dyDescent="0.25">
      <c r="A8638" s="1">
        <v>43126</v>
      </c>
      <c r="B8638">
        <v>308849</v>
      </c>
      <c r="C8638">
        <v>17698.830000000002</v>
      </c>
      <c r="D8638">
        <v>0.93818939400000001</v>
      </c>
      <c r="E8638">
        <v>9697.49</v>
      </c>
    </row>
    <row r="8639" spans="1:5" x14ac:dyDescent="0.25">
      <c r="A8639" s="1">
        <v>43126</v>
      </c>
      <c r="B8639">
        <v>308858</v>
      </c>
      <c r="C8639">
        <v>21766.34</v>
      </c>
      <c r="D8639">
        <v>0.93489426799999997</v>
      </c>
      <c r="E8639">
        <v>18498.34</v>
      </c>
    </row>
    <row r="8640" spans="1:5" x14ac:dyDescent="0.25">
      <c r="A8640" s="1">
        <v>43126</v>
      </c>
      <c r="B8640">
        <v>308859</v>
      </c>
      <c r="C8640">
        <v>23583.65</v>
      </c>
      <c r="D8640">
        <v>0.97787747000000003</v>
      </c>
      <c r="E8640">
        <v>11441.13</v>
      </c>
    </row>
    <row r="8641" spans="1:5" x14ac:dyDescent="0.25">
      <c r="A8641" s="1">
        <v>43126</v>
      </c>
      <c r="B8641">
        <v>308860</v>
      </c>
      <c r="C8641">
        <v>15424.31</v>
      </c>
      <c r="D8641">
        <v>0.96247631300000003</v>
      </c>
      <c r="E8641">
        <v>6027.32</v>
      </c>
    </row>
    <row r="8642" spans="1:5" x14ac:dyDescent="0.25">
      <c r="A8642" s="1">
        <v>43126</v>
      </c>
      <c r="B8642">
        <v>308861</v>
      </c>
      <c r="C8642">
        <v>11645.93</v>
      </c>
      <c r="D8642">
        <v>0.96568566099999997</v>
      </c>
      <c r="E8642">
        <v>9237.7000000000007</v>
      </c>
    </row>
    <row r="8643" spans="1:5" x14ac:dyDescent="0.25">
      <c r="A8643" s="1">
        <v>43126</v>
      </c>
      <c r="B8643">
        <v>308862</v>
      </c>
      <c r="C8643">
        <v>9001.85</v>
      </c>
      <c r="D8643">
        <v>0.96804503200000003</v>
      </c>
      <c r="E8643">
        <v>3115.15</v>
      </c>
    </row>
    <row r="8644" spans="1:5" x14ac:dyDescent="0.25">
      <c r="A8644" s="1">
        <v>43126</v>
      </c>
      <c r="B8644">
        <v>308863</v>
      </c>
      <c r="C8644">
        <v>31905.53</v>
      </c>
      <c r="D8644">
        <v>0.97157744000000001</v>
      </c>
      <c r="E8644">
        <v>12058.5</v>
      </c>
    </row>
    <row r="8645" spans="1:5" x14ac:dyDescent="0.25">
      <c r="A8645" s="1">
        <v>43133</v>
      </c>
      <c r="B8645">
        <v>308678</v>
      </c>
      <c r="C8645">
        <v>21555.33</v>
      </c>
      <c r="D8645">
        <v>0.957358653</v>
      </c>
      <c r="E8645">
        <v>7080.05</v>
      </c>
    </row>
    <row r="8646" spans="1:5" x14ac:dyDescent="0.25">
      <c r="A8646" s="1">
        <v>43133</v>
      </c>
      <c r="B8646">
        <v>308681</v>
      </c>
      <c r="C8646">
        <v>27671.74</v>
      </c>
      <c r="D8646">
        <v>0.95959612800000005</v>
      </c>
      <c r="E8646">
        <v>9585.48</v>
      </c>
    </row>
    <row r="8647" spans="1:5" x14ac:dyDescent="0.25">
      <c r="A8647" s="1">
        <v>43133</v>
      </c>
      <c r="B8647">
        <v>308683</v>
      </c>
      <c r="C8647">
        <v>32082.98</v>
      </c>
      <c r="D8647">
        <v>0.94890431099999994</v>
      </c>
      <c r="E8647">
        <v>19332.25</v>
      </c>
    </row>
    <row r="8648" spans="1:5" x14ac:dyDescent="0.25">
      <c r="A8648" s="1">
        <v>43133</v>
      </c>
      <c r="B8648">
        <v>308727</v>
      </c>
      <c r="C8648">
        <v>14630.88</v>
      </c>
      <c r="D8648">
        <v>0.98362509499999995</v>
      </c>
      <c r="E8648">
        <v>3340.06</v>
      </c>
    </row>
    <row r="8649" spans="1:5" x14ac:dyDescent="0.25">
      <c r="A8649" s="1">
        <v>43133</v>
      </c>
      <c r="B8649">
        <v>308728</v>
      </c>
      <c r="C8649">
        <v>17216.04</v>
      </c>
      <c r="D8649">
        <v>0.97613661600000001</v>
      </c>
      <c r="E8649">
        <v>4873.43</v>
      </c>
    </row>
    <row r="8650" spans="1:5" x14ac:dyDescent="0.25">
      <c r="A8650" s="1">
        <v>43133</v>
      </c>
      <c r="B8650">
        <v>308729</v>
      </c>
      <c r="C8650">
        <v>16499.310000000001</v>
      </c>
      <c r="D8650">
        <v>0.96761566399999999</v>
      </c>
      <c r="E8650">
        <v>9333.64</v>
      </c>
    </row>
    <row r="8651" spans="1:5" x14ac:dyDescent="0.25">
      <c r="A8651" s="1">
        <v>43133</v>
      </c>
      <c r="B8651">
        <v>308730</v>
      </c>
      <c r="C8651">
        <v>10188.76</v>
      </c>
      <c r="D8651">
        <v>0.98758936100000005</v>
      </c>
      <c r="E8651">
        <v>3671.61</v>
      </c>
    </row>
    <row r="8652" spans="1:5" x14ac:dyDescent="0.25">
      <c r="A8652" s="1">
        <v>43133</v>
      </c>
      <c r="B8652">
        <v>308731</v>
      </c>
      <c r="C8652">
        <v>13293.65</v>
      </c>
      <c r="D8652">
        <v>0.99168961099999997</v>
      </c>
      <c r="E8652">
        <v>3066.34</v>
      </c>
    </row>
    <row r="8653" spans="1:5" x14ac:dyDescent="0.25">
      <c r="A8653" s="1">
        <v>43133</v>
      </c>
      <c r="B8653">
        <v>308732</v>
      </c>
      <c r="C8653">
        <v>12808.16</v>
      </c>
      <c r="D8653">
        <v>0.97484893699999997</v>
      </c>
      <c r="E8653">
        <v>7562.4</v>
      </c>
    </row>
    <row r="8654" spans="1:5" x14ac:dyDescent="0.25">
      <c r="A8654" s="1">
        <v>43133</v>
      </c>
      <c r="B8654">
        <v>308733</v>
      </c>
      <c r="C8654">
        <v>14420.48</v>
      </c>
      <c r="D8654">
        <v>0.96580734599999996</v>
      </c>
      <c r="E8654">
        <v>5515.62</v>
      </c>
    </row>
    <row r="8655" spans="1:5" x14ac:dyDescent="0.25">
      <c r="A8655" s="1">
        <v>43133</v>
      </c>
      <c r="B8655">
        <v>308833</v>
      </c>
      <c r="C8655">
        <v>20325.55</v>
      </c>
      <c r="D8655">
        <v>0.95309514100000003</v>
      </c>
      <c r="E8655">
        <v>10124.32</v>
      </c>
    </row>
    <row r="8656" spans="1:5" x14ac:dyDescent="0.25">
      <c r="A8656" s="1">
        <v>43133</v>
      </c>
      <c r="B8656">
        <v>308834</v>
      </c>
      <c r="C8656">
        <v>25449.61</v>
      </c>
      <c r="D8656">
        <v>0.96163740799999997</v>
      </c>
      <c r="E8656">
        <v>20430.39</v>
      </c>
    </row>
    <row r="8657" spans="1:5" x14ac:dyDescent="0.25">
      <c r="A8657" s="1">
        <v>43133</v>
      </c>
      <c r="B8657">
        <v>308835</v>
      </c>
      <c r="C8657">
        <v>14727.57</v>
      </c>
      <c r="D8657">
        <v>0.98304905799999998</v>
      </c>
      <c r="E8657">
        <v>5036.45</v>
      </c>
    </row>
    <row r="8658" spans="1:5" x14ac:dyDescent="0.25">
      <c r="A8658" s="1">
        <v>43133</v>
      </c>
      <c r="B8658">
        <v>308838</v>
      </c>
      <c r="C8658">
        <v>17637.939999999999</v>
      </c>
      <c r="D8658">
        <v>0.97481996000000004</v>
      </c>
      <c r="E8658">
        <v>1691.27</v>
      </c>
    </row>
    <row r="8659" spans="1:5" x14ac:dyDescent="0.25">
      <c r="A8659" s="1">
        <v>43133</v>
      </c>
      <c r="B8659">
        <v>308839</v>
      </c>
      <c r="C8659">
        <v>21620</v>
      </c>
      <c r="D8659">
        <v>0.95704510799999998</v>
      </c>
      <c r="E8659">
        <v>4355.95</v>
      </c>
    </row>
    <row r="8660" spans="1:5" x14ac:dyDescent="0.25">
      <c r="A8660" s="1">
        <v>43133</v>
      </c>
      <c r="B8660">
        <v>308840</v>
      </c>
      <c r="C8660">
        <v>25979.31</v>
      </c>
      <c r="D8660">
        <v>0.94344995600000003</v>
      </c>
      <c r="E8660">
        <v>8663.32</v>
      </c>
    </row>
    <row r="8661" spans="1:5" x14ac:dyDescent="0.25">
      <c r="A8661" s="1">
        <v>43133</v>
      </c>
      <c r="B8661">
        <v>308841</v>
      </c>
      <c r="C8661">
        <v>17502.12</v>
      </c>
      <c r="D8661">
        <v>0.98086027899999995</v>
      </c>
      <c r="E8661">
        <v>6327.46</v>
      </c>
    </row>
    <row r="8662" spans="1:5" x14ac:dyDescent="0.25">
      <c r="A8662" s="1">
        <v>43133</v>
      </c>
      <c r="B8662">
        <v>308846</v>
      </c>
      <c r="C8662">
        <v>21087.16</v>
      </c>
      <c r="D8662">
        <v>0.96206485799999997</v>
      </c>
      <c r="E8662">
        <v>6960.31</v>
      </c>
    </row>
    <row r="8663" spans="1:5" x14ac:dyDescent="0.25">
      <c r="A8663" s="1">
        <v>43133</v>
      </c>
      <c r="B8663">
        <v>308847</v>
      </c>
      <c r="C8663">
        <v>16343.47</v>
      </c>
      <c r="D8663">
        <v>0.93628999800000001</v>
      </c>
      <c r="E8663">
        <v>17360.39</v>
      </c>
    </row>
    <row r="8664" spans="1:5" x14ac:dyDescent="0.25">
      <c r="A8664" s="1">
        <v>43133</v>
      </c>
      <c r="B8664">
        <v>308848</v>
      </c>
      <c r="C8664">
        <v>23106.58</v>
      </c>
      <c r="D8664">
        <v>0.97601348700000001</v>
      </c>
      <c r="E8664">
        <v>5374.35</v>
      </c>
    </row>
    <row r="8665" spans="1:5" x14ac:dyDescent="0.25">
      <c r="A8665" s="1">
        <v>43133</v>
      </c>
      <c r="B8665">
        <v>308849</v>
      </c>
      <c r="C8665">
        <v>17876.810000000001</v>
      </c>
      <c r="D8665">
        <v>0.94106626400000004</v>
      </c>
      <c r="E8665">
        <v>10349.82</v>
      </c>
    </row>
    <row r="8666" spans="1:5" x14ac:dyDescent="0.25">
      <c r="A8666" s="1">
        <v>43133</v>
      </c>
      <c r="B8666">
        <v>308858</v>
      </c>
      <c r="C8666">
        <v>21302.14</v>
      </c>
      <c r="D8666">
        <v>0.91592874999999996</v>
      </c>
      <c r="E8666">
        <v>18665.099999999999</v>
      </c>
    </row>
    <row r="8667" spans="1:5" x14ac:dyDescent="0.25">
      <c r="A8667" s="1">
        <v>43133</v>
      </c>
      <c r="B8667">
        <v>308859</v>
      </c>
      <c r="C8667">
        <v>22988.3</v>
      </c>
      <c r="D8667">
        <v>0.97672605999999995</v>
      </c>
      <c r="E8667">
        <v>12692.72</v>
      </c>
    </row>
    <row r="8668" spans="1:5" x14ac:dyDescent="0.25">
      <c r="A8668" s="1">
        <v>43133</v>
      </c>
      <c r="B8668">
        <v>308860</v>
      </c>
      <c r="C8668">
        <v>15188.11</v>
      </c>
      <c r="D8668">
        <v>0.95515241500000003</v>
      </c>
      <c r="E8668">
        <v>6008.18</v>
      </c>
    </row>
    <row r="8669" spans="1:5" x14ac:dyDescent="0.25">
      <c r="A8669" s="1">
        <v>43133</v>
      </c>
      <c r="B8669">
        <v>308861</v>
      </c>
      <c r="C8669">
        <v>11510.68</v>
      </c>
      <c r="D8669">
        <v>0.95276597699999999</v>
      </c>
      <c r="E8669">
        <v>9336.5300000000007</v>
      </c>
    </row>
    <row r="8670" spans="1:5" x14ac:dyDescent="0.25">
      <c r="A8670" s="1">
        <v>43133</v>
      </c>
      <c r="B8670">
        <v>308862</v>
      </c>
      <c r="C8670">
        <v>8699.99</v>
      </c>
      <c r="D8670">
        <v>0.96533411400000002</v>
      </c>
      <c r="E8670">
        <v>3047.22</v>
      </c>
    </row>
    <row r="8671" spans="1:5" x14ac:dyDescent="0.25">
      <c r="A8671" s="1">
        <v>43133</v>
      </c>
      <c r="B8671">
        <v>308863</v>
      </c>
      <c r="C8671">
        <v>31325.3</v>
      </c>
      <c r="D8671">
        <v>0.97207033399999998</v>
      </c>
      <c r="E8671">
        <v>11487.47</v>
      </c>
    </row>
    <row r="8672" spans="1:5" x14ac:dyDescent="0.25">
      <c r="A8672" s="1">
        <v>42776</v>
      </c>
      <c r="B8672">
        <v>308981</v>
      </c>
      <c r="C8672">
        <v>16438.599999999999</v>
      </c>
      <c r="D8672">
        <v>0.98252511200000003</v>
      </c>
      <c r="E8672">
        <v>8844.32</v>
      </c>
    </row>
    <row r="8673" spans="1:5" x14ac:dyDescent="0.25">
      <c r="A8673" s="1">
        <v>42776</v>
      </c>
      <c r="B8673">
        <v>308982</v>
      </c>
      <c r="C8673">
        <v>12729.58</v>
      </c>
      <c r="D8673">
        <v>0.98020555300000001</v>
      </c>
      <c r="E8673">
        <v>6073.19</v>
      </c>
    </row>
    <row r="8674" spans="1:5" x14ac:dyDescent="0.25">
      <c r="A8674" s="1">
        <v>42776</v>
      </c>
      <c r="B8674">
        <v>308983</v>
      </c>
      <c r="C8674">
        <v>17267.080000000002</v>
      </c>
      <c r="D8674">
        <v>0.98376161299999998</v>
      </c>
      <c r="E8674">
        <v>8013.86</v>
      </c>
    </row>
    <row r="8675" spans="1:5" x14ac:dyDescent="0.25">
      <c r="A8675" s="1">
        <v>42776</v>
      </c>
      <c r="B8675">
        <v>308984</v>
      </c>
      <c r="C8675">
        <v>19147.27</v>
      </c>
      <c r="D8675">
        <v>0.97383940899999999</v>
      </c>
      <c r="E8675">
        <v>2941.96</v>
      </c>
    </row>
    <row r="8676" spans="1:5" x14ac:dyDescent="0.25">
      <c r="A8676" s="1">
        <v>42776</v>
      </c>
      <c r="B8676">
        <v>308985</v>
      </c>
      <c r="C8676">
        <v>9308.15</v>
      </c>
      <c r="D8676">
        <v>0.97072023500000004</v>
      </c>
      <c r="E8676">
        <v>8646.8799999999992</v>
      </c>
    </row>
    <row r="8677" spans="1:5" x14ac:dyDescent="0.25">
      <c r="A8677" s="1">
        <v>43140</v>
      </c>
      <c r="B8677">
        <v>308981</v>
      </c>
      <c r="C8677">
        <v>10391.39</v>
      </c>
      <c r="D8677">
        <v>0.922844306</v>
      </c>
      <c r="E8677">
        <v>7499.11</v>
      </c>
    </row>
    <row r="8678" spans="1:5" x14ac:dyDescent="0.25">
      <c r="A8678" s="1">
        <v>43140</v>
      </c>
      <c r="B8678">
        <v>308982</v>
      </c>
      <c r="C8678">
        <v>8745.65</v>
      </c>
      <c r="D8678">
        <v>0.96443923899999995</v>
      </c>
      <c r="E8678">
        <v>4361.1899999999996</v>
      </c>
    </row>
    <row r="8679" spans="1:5" x14ac:dyDescent="0.25">
      <c r="A8679" s="1">
        <v>43140</v>
      </c>
      <c r="B8679">
        <v>308983</v>
      </c>
      <c r="C8679">
        <v>9792.83</v>
      </c>
      <c r="D8679">
        <v>0.94326865199999999</v>
      </c>
      <c r="E8679">
        <v>6802</v>
      </c>
    </row>
    <row r="8680" spans="1:5" x14ac:dyDescent="0.25">
      <c r="A8680" s="1">
        <v>43140</v>
      </c>
      <c r="B8680">
        <v>308984</v>
      </c>
      <c r="C8680">
        <v>16598.97</v>
      </c>
      <c r="D8680">
        <v>0.93286319100000004</v>
      </c>
      <c r="E8680">
        <v>2353.02</v>
      </c>
    </row>
    <row r="8681" spans="1:5" x14ac:dyDescent="0.25">
      <c r="A8681" s="1">
        <v>43140</v>
      </c>
      <c r="B8681">
        <v>308985</v>
      </c>
      <c r="C8681">
        <v>6646.79</v>
      </c>
      <c r="D8681">
        <v>0.89380848999999996</v>
      </c>
      <c r="E8681">
        <v>6654.22</v>
      </c>
    </row>
    <row r="8682" spans="1:5" x14ac:dyDescent="0.25">
      <c r="A8682" s="1">
        <v>42783</v>
      </c>
      <c r="B8682">
        <v>308981</v>
      </c>
      <c r="C8682">
        <v>17166.57</v>
      </c>
      <c r="D8682">
        <v>0.98747111799999998</v>
      </c>
      <c r="E8682">
        <v>9352.4599999999991</v>
      </c>
    </row>
    <row r="8683" spans="1:5" x14ac:dyDescent="0.25">
      <c r="A8683" s="1">
        <v>42783</v>
      </c>
      <c r="B8683">
        <v>308982</v>
      </c>
      <c r="C8683">
        <v>12753.27</v>
      </c>
      <c r="D8683">
        <v>0.98160773000000001</v>
      </c>
      <c r="E8683">
        <v>5942.41</v>
      </c>
    </row>
    <row r="8684" spans="1:5" x14ac:dyDescent="0.25">
      <c r="A8684" s="1">
        <v>42783</v>
      </c>
      <c r="B8684">
        <v>308983</v>
      </c>
      <c r="C8684">
        <v>17275.91</v>
      </c>
      <c r="D8684">
        <v>0.983184579</v>
      </c>
      <c r="E8684">
        <v>8993.1299999999992</v>
      </c>
    </row>
    <row r="8685" spans="1:5" x14ac:dyDescent="0.25">
      <c r="A8685" s="1">
        <v>42783</v>
      </c>
      <c r="B8685">
        <v>308984</v>
      </c>
      <c r="C8685">
        <v>19771.43</v>
      </c>
      <c r="D8685">
        <v>0.97177619199999998</v>
      </c>
      <c r="E8685">
        <v>2949.14</v>
      </c>
    </row>
    <row r="8686" spans="1:5" x14ac:dyDescent="0.25">
      <c r="A8686" s="1">
        <v>42783</v>
      </c>
      <c r="B8686">
        <v>308985</v>
      </c>
      <c r="C8686">
        <v>9901.14</v>
      </c>
      <c r="D8686">
        <v>0.96973046200000002</v>
      </c>
      <c r="E8686">
        <v>9518.1</v>
      </c>
    </row>
    <row r="8687" spans="1:5" x14ac:dyDescent="0.25">
      <c r="A8687" s="1">
        <v>43147</v>
      </c>
      <c r="B8687">
        <v>308981</v>
      </c>
      <c r="C8687">
        <v>10799.01</v>
      </c>
      <c r="D8687">
        <v>0.94116781699999996</v>
      </c>
      <c r="E8687">
        <v>7432.53</v>
      </c>
    </row>
    <row r="8688" spans="1:5" x14ac:dyDescent="0.25">
      <c r="A8688" s="1">
        <v>43147</v>
      </c>
      <c r="B8688">
        <v>308982</v>
      </c>
      <c r="C8688">
        <v>8964.2999999999993</v>
      </c>
      <c r="D8688">
        <v>0.97307160800000003</v>
      </c>
      <c r="E8688">
        <v>4022.64</v>
      </c>
    </row>
    <row r="8689" spans="1:5" x14ac:dyDescent="0.25">
      <c r="A8689" s="1">
        <v>43147</v>
      </c>
      <c r="B8689">
        <v>308983</v>
      </c>
      <c r="C8689">
        <v>9965.51</v>
      </c>
      <c r="D8689">
        <v>0.95321065400000005</v>
      </c>
      <c r="E8689">
        <v>6805.9</v>
      </c>
    </row>
    <row r="8690" spans="1:5" x14ac:dyDescent="0.25">
      <c r="A8690" s="1">
        <v>43147</v>
      </c>
      <c r="B8690">
        <v>308984</v>
      </c>
      <c r="C8690">
        <v>17059.03</v>
      </c>
      <c r="D8690">
        <v>0.95514763599999997</v>
      </c>
      <c r="E8690">
        <v>2573.6799999999998</v>
      </c>
    </row>
    <row r="8691" spans="1:5" x14ac:dyDescent="0.25">
      <c r="A8691" s="1">
        <v>43147</v>
      </c>
      <c r="B8691">
        <v>308985</v>
      </c>
      <c r="C8691">
        <v>6968.67</v>
      </c>
      <c r="D8691">
        <v>0.92216848799999995</v>
      </c>
      <c r="E8691">
        <v>7212.73</v>
      </c>
    </row>
    <row r="8692" spans="1:5" x14ac:dyDescent="0.25">
      <c r="A8692" s="1">
        <v>42790</v>
      </c>
      <c r="B8692">
        <v>308981</v>
      </c>
      <c r="C8692">
        <v>17918.52</v>
      </c>
      <c r="D8692">
        <v>0.98862518600000004</v>
      </c>
      <c r="E8692">
        <v>9890.58</v>
      </c>
    </row>
    <row r="8693" spans="1:5" x14ac:dyDescent="0.25">
      <c r="A8693" s="1">
        <v>42790</v>
      </c>
      <c r="B8693">
        <v>308982</v>
      </c>
      <c r="C8693">
        <v>12867.74</v>
      </c>
      <c r="D8693">
        <v>0.97550413400000002</v>
      </c>
      <c r="E8693">
        <v>6073.21</v>
      </c>
    </row>
    <row r="8694" spans="1:5" x14ac:dyDescent="0.25">
      <c r="A8694" s="1">
        <v>42790</v>
      </c>
      <c r="B8694">
        <v>308983</v>
      </c>
      <c r="C8694">
        <v>17564.28</v>
      </c>
      <c r="D8694">
        <v>0.98450351400000002</v>
      </c>
      <c r="E8694">
        <v>9252.7999999999993</v>
      </c>
    </row>
    <row r="8695" spans="1:5" x14ac:dyDescent="0.25">
      <c r="A8695" s="1">
        <v>42790</v>
      </c>
      <c r="B8695">
        <v>308984</v>
      </c>
      <c r="C8695">
        <v>19702.96</v>
      </c>
      <c r="D8695">
        <v>0.97144607699999996</v>
      </c>
      <c r="E8695">
        <v>3014.26</v>
      </c>
    </row>
    <row r="8696" spans="1:5" x14ac:dyDescent="0.25">
      <c r="A8696" s="1">
        <v>42790</v>
      </c>
      <c r="B8696">
        <v>308985</v>
      </c>
      <c r="C8696">
        <v>10347.709999999999</v>
      </c>
      <c r="D8696">
        <v>0.96461663799999997</v>
      </c>
      <c r="E8696">
        <v>10563.52</v>
      </c>
    </row>
    <row r="8697" spans="1:5" x14ac:dyDescent="0.25">
      <c r="A8697" s="1">
        <v>43154</v>
      </c>
      <c r="B8697">
        <v>308981</v>
      </c>
      <c r="C8697">
        <v>10626.38</v>
      </c>
      <c r="D8697">
        <v>0.95462477899999998</v>
      </c>
      <c r="E8697">
        <v>8259.23</v>
      </c>
    </row>
    <row r="8698" spans="1:5" x14ac:dyDescent="0.25">
      <c r="A8698" s="1">
        <v>43154</v>
      </c>
      <c r="B8698">
        <v>308982</v>
      </c>
      <c r="C8698">
        <v>9004.17</v>
      </c>
      <c r="D8698">
        <v>0.98013236299999995</v>
      </c>
      <c r="E8698">
        <v>5037.91</v>
      </c>
    </row>
    <row r="8699" spans="1:5" x14ac:dyDescent="0.25">
      <c r="A8699" s="1">
        <v>43154</v>
      </c>
      <c r="B8699">
        <v>308983</v>
      </c>
      <c r="C8699">
        <v>9865.4</v>
      </c>
      <c r="D8699">
        <v>0.94920917299999996</v>
      </c>
      <c r="E8699">
        <v>7169.97</v>
      </c>
    </row>
    <row r="8700" spans="1:5" x14ac:dyDescent="0.25">
      <c r="A8700" s="1">
        <v>43154</v>
      </c>
      <c r="B8700">
        <v>308984</v>
      </c>
      <c r="C8700">
        <v>17053.28</v>
      </c>
      <c r="D8700">
        <v>0.95999442800000001</v>
      </c>
      <c r="E8700">
        <v>2461.0100000000002</v>
      </c>
    </row>
    <row r="8701" spans="1:5" x14ac:dyDescent="0.25">
      <c r="A8701" s="1">
        <v>43154</v>
      </c>
      <c r="B8701">
        <v>308985</v>
      </c>
      <c r="C8701">
        <v>6892.46</v>
      </c>
      <c r="D8701">
        <v>0.93596159099999998</v>
      </c>
      <c r="E8701">
        <v>8011.36</v>
      </c>
    </row>
    <row r="8702" spans="1:5" x14ac:dyDescent="0.25">
      <c r="A8702" s="1">
        <v>42797</v>
      </c>
      <c r="B8702">
        <v>308981</v>
      </c>
      <c r="C8702">
        <v>17702.169999999998</v>
      </c>
      <c r="D8702">
        <v>0.99002655399999995</v>
      </c>
      <c r="E8702">
        <v>10643.99</v>
      </c>
    </row>
    <row r="8703" spans="1:5" x14ac:dyDescent="0.25">
      <c r="A8703" s="1">
        <v>42797</v>
      </c>
      <c r="B8703">
        <v>308982</v>
      </c>
      <c r="C8703">
        <v>12638.82</v>
      </c>
      <c r="D8703">
        <v>0.97476180499999998</v>
      </c>
      <c r="E8703">
        <v>6399.36</v>
      </c>
    </row>
    <row r="8704" spans="1:5" x14ac:dyDescent="0.25">
      <c r="A8704" s="1">
        <v>42797</v>
      </c>
      <c r="B8704">
        <v>308983</v>
      </c>
      <c r="C8704">
        <v>17548.75</v>
      </c>
      <c r="D8704">
        <v>0.98582244900000005</v>
      </c>
      <c r="E8704">
        <v>9591.7099999999991</v>
      </c>
    </row>
    <row r="8705" spans="1:5" x14ac:dyDescent="0.25">
      <c r="A8705" s="1">
        <v>42797</v>
      </c>
      <c r="B8705">
        <v>308984</v>
      </c>
      <c r="C8705">
        <v>19815.7</v>
      </c>
      <c r="D8705">
        <v>0.968722631</v>
      </c>
      <c r="E8705">
        <v>3164.46</v>
      </c>
    </row>
    <row r="8706" spans="1:5" x14ac:dyDescent="0.25">
      <c r="A8706" s="1">
        <v>42797</v>
      </c>
      <c r="B8706">
        <v>308985</v>
      </c>
      <c r="C8706">
        <v>10662.53</v>
      </c>
      <c r="D8706">
        <v>0.96709106899999997</v>
      </c>
      <c r="E8706">
        <v>10603.42</v>
      </c>
    </row>
    <row r="8707" spans="1:5" x14ac:dyDescent="0.25">
      <c r="A8707" s="1">
        <v>43161</v>
      </c>
      <c r="B8707">
        <v>308981</v>
      </c>
      <c r="C8707">
        <v>11130.34</v>
      </c>
      <c r="D8707">
        <v>0.95528121700000002</v>
      </c>
      <c r="E8707">
        <v>9175.73</v>
      </c>
    </row>
    <row r="8708" spans="1:5" x14ac:dyDescent="0.25">
      <c r="A8708" s="1">
        <v>43161</v>
      </c>
      <c r="B8708">
        <v>308982</v>
      </c>
      <c r="C8708">
        <v>9165.59</v>
      </c>
      <c r="D8708">
        <v>0.97578096700000005</v>
      </c>
      <c r="E8708">
        <v>5036.2299999999996</v>
      </c>
    </row>
    <row r="8709" spans="1:5" x14ac:dyDescent="0.25">
      <c r="A8709" s="1">
        <v>43161</v>
      </c>
      <c r="B8709">
        <v>308983</v>
      </c>
      <c r="C8709">
        <v>10226.94</v>
      </c>
      <c r="D8709">
        <v>0.95544532599999998</v>
      </c>
      <c r="E8709">
        <v>7474.83</v>
      </c>
    </row>
    <row r="8710" spans="1:5" x14ac:dyDescent="0.25">
      <c r="A8710" s="1">
        <v>43161</v>
      </c>
      <c r="B8710">
        <v>308984</v>
      </c>
      <c r="C8710">
        <v>17429.89</v>
      </c>
      <c r="D8710">
        <v>0.95391540100000005</v>
      </c>
      <c r="E8710">
        <v>2709.03</v>
      </c>
    </row>
    <row r="8711" spans="1:5" x14ac:dyDescent="0.25">
      <c r="A8711" s="1">
        <v>43161</v>
      </c>
      <c r="B8711">
        <v>308985</v>
      </c>
      <c r="C8711">
        <v>7163.9</v>
      </c>
      <c r="D8711">
        <v>0.94072349600000005</v>
      </c>
      <c r="E8711">
        <v>8607.35</v>
      </c>
    </row>
    <row r="8712" spans="1:5" x14ac:dyDescent="0.25">
      <c r="A8712" s="1">
        <v>42804</v>
      </c>
      <c r="B8712">
        <v>308981</v>
      </c>
      <c r="C8712">
        <v>17111.28</v>
      </c>
      <c r="D8712">
        <v>0.98582244900000005</v>
      </c>
      <c r="E8712">
        <v>10889.38</v>
      </c>
    </row>
    <row r="8713" spans="1:5" x14ac:dyDescent="0.25">
      <c r="A8713" s="1">
        <v>42804</v>
      </c>
      <c r="B8713">
        <v>308982</v>
      </c>
      <c r="C8713">
        <v>12332.31</v>
      </c>
      <c r="D8713">
        <v>0.97451436199999997</v>
      </c>
      <c r="E8713">
        <v>6371.06</v>
      </c>
    </row>
    <row r="8714" spans="1:5" x14ac:dyDescent="0.25">
      <c r="A8714" s="1">
        <v>42804</v>
      </c>
      <c r="B8714">
        <v>308983</v>
      </c>
      <c r="C8714">
        <v>17140</v>
      </c>
      <c r="D8714">
        <v>0.98771841800000004</v>
      </c>
      <c r="E8714">
        <v>8959.5499999999993</v>
      </c>
    </row>
    <row r="8715" spans="1:5" x14ac:dyDescent="0.25">
      <c r="A8715" s="1">
        <v>42804</v>
      </c>
      <c r="B8715">
        <v>308984</v>
      </c>
      <c r="C8715">
        <v>19376.75</v>
      </c>
      <c r="D8715">
        <v>0.96715458600000004</v>
      </c>
      <c r="E8715">
        <v>3322.4</v>
      </c>
    </row>
    <row r="8716" spans="1:5" x14ac:dyDescent="0.25">
      <c r="A8716" s="1">
        <v>42804</v>
      </c>
      <c r="B8716">
        <v>308985</v>
      </c>
      <c r="C8716">
        <v>10088.969999999999</v>
      </c>
      <c r="D8716">
        <v>0.97451436199999997</v>
      </c>
      <c r="E8716">
        <v>10602.03</v>
      </c>
    </row>
    <row r="8717" spans="1:5" x14ac:dyDescent="0.25">
      <c r="A8717" s="1">
        <v>43168</v>
      </c>
      <c r="B8717">
        <v>308981</v>
      </c>
      <c r="C8717">
        <v>11172.33</v>
      </c>
      <c r="D8717">
        <v>0.94961944600000003</v>
      </c>
      <c r="E8717">
        <v>9860.84</v>
      </c>
    </row>
    <row r="8718" spans="1:5" x14ac:dyDescent="0.25">
      <c r="A8718" s="1">
        <v>43168</v>
      </c>
      <c r="B8718">
        <v>308982</v>
      </c>
      <c r="C8718">
        <v>9328.18</v>
      </c>
      <c r="D8718">
        <v>0.97134746999999999</v>
      </c>
      <c r="E8718">
        <v>5532.26</v>
      </c>
    </row>
    <row r="8719" spans="1:5" x14ac:dyDescent="0.25">
      <c r="A8719" s="1">
        <v>43168</v>
      </c>
      <c r="B8719">
        <v>308983</v>
      </c>
      <c r="C8719">
        <v>10534.95</v>
      </c>
      <c r="D8719">
        <v>0.94838862599999996</v>
      </c>
      <c r="E8719">
        <v>7953.29</v>
      </c>
    </row>
    <row r="8720" spans="1:5" x14ac:dyDescent="0.25">
      <c r="A8720" s="1">
        <v>43168</v>
      </c>
      <c r="B8720">
        <v>308984</v>
      </c>
      <c r="C8720">
        <v>17868.62</v>
      </c>
      <c r="D8720">
        <v>0.94570049899999997</v>
      </c>
      <c r="E8720">
        <v>2610.84</v>
      </c>
    </row>
    <row r="8721" spans="1:5" x14ac:dyDescent="0.25">
      <c r="A8721" s="1">
        <v>43168</v>
      </c>
      <c r="B8721">
        <v>308985</v>
      </c>
      <c r="C8721">
        <v>7329.89</v>
      </c>
      <c r="D8721">
        <v>0.93801413600000005</v>
      </c>
      <c r="E8721">
        <v>8536.17</v>
      </c>
    </row>
    <row r="8722" spans="1:5" x14ac:dyDescent="0.25">
      <c r="A8722" s="1">
        <v>42811</v>
      </c>
      <c r="B8722">
        <v>308981</v>
      </c>
      <c r="C8722">
        <v>16933.79</v>
      </c>
      <c r="D8722">
        <v>0.98590604500000001</v>
      </c>
      <c r="E8722">
        <v>9570.67</v>
      </c>
    </row>
    <row r="8723" spans="1:5" x14ac:dyDescent="0.25">
      <c r="A8723" s="1">
        <v>42811</v>
      </c>
      <c r="B8723">
        <v>308982</v>
      </c>
      <c r="C8723">
        <v>12161.35</v>
      </c>
      <c r="D8723">
        <v>0.97261955700000002</v>
      </c>
      <c r="E8723">
        <v>5464.67</v>
      </c>
    </row>
    <row r="8724" spans="1:5" x14ac:dyDescent="0.25">
      <c r="A8724" s="1">
        <v>42811</v>
      </c>
      <c r="B8724">
        <v>308983</v>
      </c>
      <c r="C8724">
        <v>17004.25</v>
      </c>
      <c r="D8724">
        <v>0.985576338</v>
      </c>
      <c r="E8724">
        <v>8432.06</v>
      </c>
    </row>
    <row r="8725" spans="1:5" x14ac:dyDescent="0.25">
      <c r="A8725" s="1">
        <v>42811</v>
      </c>
      <c r="B8725">
        <v>308984</v>
      </c>
      <c r="C8725">
        <v>18844.32</v>
      </c>
      <c r="D8725">
        <v>0.966494356</v>
      </c>
      <c r="E8725">
        <v>3099.81</v>
      </c>
    </row>
    <row r="8726" spans="1:5" x14ac:dyDescent="0.25">
      <c r="A8726" s="1">
        <v>42811</v>
      </c>
      <c r="B8726">
        <v>308985</v>
      </c>
      <c r="C8726">
        <v>9910.19</v>
      </c>
      <c r="D8726">
        <v>0.96725603100000002</v>
      </c>
      <c r="E8726">
        <v>9749.39</v>
      </c>
    </row>
    <row r="8727" spans="1:5" x14ac:dyDescent="0.25">
      <c r="A8727" s="1">
        <v>43175</v>
      </c>
      <c r="B8727">
        <v>308981</v>
      </c>
      <c r="C8727">
        <v>11695.98</v>
      </c>
      <c r="D8727">
        <v>0.95552738100000001</v>
      </c>
      <c r="E8727">
        <v>9084.3700000000008</v>
      </c>
    </row>
    <row r="8728" spans="1:5" x14ac:dyDescent="0.25">
      <c r="A8728" s="1">
        <v>43175</v>
      </c>
      <c r="B8728">
        <v>308982</v>
      </c>
      <c r="C8728">
        <v>9697.5499999999993</v>
      </c>
      <c r="D8728">
        <v>0.97356421800000004</v>
      </c>
      <c r="E8728">
        <v>5562.87</v>
      </c>
    </row>
    <row r="8729" spans="1:5" x14ac:dyDescent="0.25">
      <c r="A8729" s="1">
        <v>43175</v>
      </c>
      <c r="B8729">
        <v>308983</v>
      </c>
      <c r="C8729">
        <v>11098.64</v>
      </c>
      <c r="D8729">
        <v>0.95807107499999999</v>
      </c>
      <c r="E8729">
        <v>7028.61</v>
      </c>
    </row>
    <row r="8730" spans="1:5" x14ac:dyDescent="0.25">
      <c r="A8730" s="1">
        <v>43175</v>
      </c>
      <c r="B8730">
        <v>308984</v>
      </c>
      <c r="C8730">
        <v>18052.830000000002</v>
      </c>
      <c r="D8730">
        <v>0.954079699</v>
      </c>
      <c r="E8730">
        <v>2967.59</v>
      </c>
    </row>
    <row r="8731" spans="1:5" x14ac:dyDescent="0.25">
      <c r="A8731" s="1">
        <v>43175</v>
      </c>
      <c r="B8731">
        <v>308985</v>
      </c>
      <c r="C8731">
        <v>7674.52</v>
      </c>
      <c r="D8731">
        <v>0.94039508900000002</v>
      </c>
      <c r="E8731">
        <v>9636.7199999999993</v>
      </c>
    </row>
    <row r="8732" spans="1:5" x14ac:dyDescent="0.25">
      <c r="A8732" s="1">
        <v>42818</v>
      </c>
      <c r="B8732">
        <v>308981</v>
      </c>
      <c r="C8732">
        <v>16873.900000000001</v>
      </c>
      <c r="D8732">
        <v>0.98805504499999997</v>
      </c>
      <c r="E8732">
        <v>11076.32</v>
      </c>
    </row>
    <row r="8733" spans="1:5" x14ac:dyDescent="0.25">
      <c r="A8733" s="1">
        <v>42818</v>
      </c>
      <c r="B8733">
        <v>308982</v>
      </c>
      <c r="C8733">
        <v>11883.62</v>
      </c>
      <c r="D8733">
        <v>0.98301971200000005</v>
      </c>
      <c r="E8733">
        <v>6247.53</v>
      </c>
    </row>
    <row r="8734" spans="1:5" x14ac:dyDescent="0.25">
      <c r="A8734" s="1">
        <v>42818</v>
      </c>
      <c r="B8734">
        <v>308983</v>
      </c>
      <c r="C8734">
        <v>16815.080000000002</v>
      </c>
      <c r="D8734">
        <v>0.98443006600000005</v>
      </c>
      <c r="E8734">
        <v>9488.65</v>
      </c>
    </row>
    <row r="8735" spans="1:5" x14ac:dyDescent="0.25">
      <c r="A8735" s="1">
        <v>42818</v>
      </c>
      <c r="B8735">
        <v>308984</v>
      </c>
      <c r="C8735">
        <v>18808</v>
      </c>
      <c r="D8735">
        <v>0.96302815200000003</v>
      </c>
      <c r="E8735">
        <v>3201.43</v>
      </c>
    </row>
    <row r="8736" spans="1:5" x14ac:dyDescent="0.25">
      <c r="A8736" s="1">
        <v>42818</v>
      </c>
      <c r="B8736">
        <v>308985</v>
      </c>
      <c r="C8736">
        <v>10017.82</v>
      </c>
      <c r="D8736">
        <v>0.97467932400000001</v>
      </c>
      <c r="E8736">
        <v>10847.12</v>
      </c>
    </row>
    <row r="8737" spans="1:5" x14ac:dyDescent="0.25">
      <c r="A8737" s="1">
        <v>43182</v>
      </c>
      <c r="B8737">
        <v>308981</v>
      </c>
      <c r="C8737">
        <v>11555.24</v>
      </c>
      <c r="D8737">
        <v>0.96857406999999995</v>
      </c>
      <c r="E8737">
        <v>9390.77</v>
      </c>
    </row>
    <row r="8738" spans="1:5" x14ac:dyDescent="0.25">
      <c r="A8738" s="1">
        <v>43182</v>
      </c>
      <c r="B8738">
        <v>308982</v>
      </c>
      <c r="C8738">
        <v>9577.7999999999993</v>
      </c>
      <c r="D8738">
        <v>0.97881873399999997</v>
      </c>
      <c r="E8738">
        <v>5017.34</v>
      </c>
    </row>
    <row r="8739" spans="1:5" x14ac:dyDescent="0.25">
      <c r="A8739" s="1">
        <v>43182</v>
      </c>
      <c r="B8739">
        <v>308983</v>
      </c>
      <c r="C8739">
        <v>11028.38</v>
      </c>
      <c r="D8739">
        <v>0.97013310799999997</v>
      </c>
      <c r="E8739">
        <v>7345.13</v>
      </c>
    </row>
    <row r="8740" spans="1:5" x14ac:dyDescent="0.25">
      <c r="A8740" s="1">
        <v>43182</v>
      </c>
      <c r="B8740">
        <v>308984</v>
      </c>
      <c r="C8740">
        <v>17837.57</v>
      </c>
      <c r="D8740">
        <v>0.95317605999999999</v>
      </c>
      <c r="E8740">
        <v>2890.99</v>
      </c>
    </row>
    <row r="8741" spans="1:5" x14ac:dyDescent="0.25">
      <c r="A8741" s="1">
        <v>43182</v>
      </c>
      <c r="B8741">
        <v>308985</v>
      </c>
      <c r="C8741">
        <v>7517.95</v>
      </c>
      <c r="D8741">
        <v>0.93867095099999998</v>
      </c>
      <c r="E8741">
        <v>9527.07</v>
      </c>
    </row>
    <row r="8742" spans="1:5" x14ac:dyDescent="0.25">
      <c r="A8742" s="1">
        <v>42825</v>
      </c>
      <c r="B8742">
        <v>308981</v>
      </c>
      <c r="C8742">
        <v>16544.240000000002</v>
      </c>
      <c r="D8742">
        <v>0.98410052199999998</v>
      </c>
      <c r="E8742">
        <v>10518.12</v>
      </c>
    </row>
    <row r="8743" spans="1:5" x14ac:dyDescent="0.25">
      <c r="A8743" s="1">
        <v>42825</v>
      </c>
      <c r="B8743">
        <v>308982</v>
      </c>
      <c r="C8743">
        <v>11609.03</v>
      </c>
      <c r="D8743">
        <v>0.98252511200000003</v>
      </c>
      <c r="E8743">
        <v>6989.56</v>
      </c>
    </row>
    <row r="8744" spans="1:5" x14ac:dyDescent="0.25">
      <c r="A8744" s="1">
        <v>42825</v>
      </c>
      <c r="B8744">
        <v>308983</v>
      </c>
      <c r="C8744">
        <v>16385.150000000001</v>
      </c>
      <c r="D8744">
        <v>0.98327666300000005</v>
      </c>
      <c r="E8744">
        <v>9952.35</v>
      </c>
    </row>
    <row r="8745" spans="1:5" x14ac:dyDescent="0.25">
      <c r="A8745" s="1">
        <v>42825</v>
      </c>
      <c r="B8745">
        <v>308984</v>
      </c>
      <c r="C8745">
        <v>18581.38</v>
      </c>
      <c r="D8745">
        <v>0.96418355300000003</v>
      </c>
      <c r="E8745">
        <v>3091.4</v>
      </c>
    </row>
    <row r="8746" spans="1:5" x14ac:dyDescent="0.25">
      <c r="A8746" s="1">
        <v>42825</v>
      </c>
      <c r="B8746">
        <v>308985</v>
      </c>
      <c r="C8746">
        <v>9599.81</v>
      </c>
      <c r="D8746">
        <v>0.97096767799999995</v>
      </c>
      <c r="E8746">
        <v>11914.61</v>
      </c>
    </row>
    <row r="8747" spans="1:5" x14ac:dyDescent="0.25">
      <c r="A8747" s="1">
        <v>43189</v>
      </c>
      <c r="B8747">
        <v>308981</v>
      </c>
      <c r="C8747">
        <v>11875.82</v>
      </c>
      <c r="D8747">
        <v>0.96931256099999996</v>
      </c>
      <c r="E8747">
        <v>8889.43</v>
      </c>
    </row>
    <row r="8748" spans="1:5" x14ac:dyDescent="0.25">
      <c r="A8748" s="1">
        <v>43189</v>
      </c>
      <c r="B8748">
        <v>308982</v>
      </c>
      <c r="C8748">
        <v>9765.08</v>
      </c>
      <c r="D8748">
        <v>0.98358063900000003</v>
      </c>
      <c r="E8748">
        <v>5635.98</v>
      </c>
    </row>
    <row r="8749" spans="1:5" x14ac:dyDescent="0.25">
      <c r="A8749" s="1">
        <v>43189</v>
      </c>
      <c r="B8749">
        <v>308983</v>
      </c>
      <c r="C8749">
        <v>11178.8</v>
      </c>
      <c r="D8749">
        <v>0.97128187300000002</v>
      </c>
      <c r="E8749">
        <v>8285.2099999999991</v>
      </c>
    </row>
    <row r="8750" spans="1:5" x14ac:dyDescent="0.25">
      <c r="A8750" s="1">
        <v>43189</v>
      </c>
      <c r="B8750">
        <v>308984</v>
      </c>
      <c r="C8750">
        <v>18471</v>
      </c>
      <c r="D8750">
        <v>0.95350465600000001</v>
      </c>
      <c r="E8750">
        <v>2315.89</v>
      </c>
    </row>
    <row r="8751" spans="1:5" x14ac:dyDescent="0.25">
      <c r="A8751" s="1">
        <v>43189</v>
      </c>
      <c r="B8751">
        <v>308985</v>
      </c>
      <c r="C8751">
        <v>7556.88</v>
      </c>
      <c r="D8751">
        <v>0.94901577800000003</v>
      </c>
      <c r="E8751">
        <v>9326.1</v>
      </c>
    </row>
    <row r="8752" spans="1:5" x14ac:dyDescent="0.25">
      <c r="A8752" s="1">
        <v>42832</v>
      </c>
      <c r="B8752">
        <v>308981</v>
      </c>
      <c r="C8752">
        <v>16340.74</v>
      </c>
      <c r="D8752">
        <v>0.98278234799999997</v>
      </c>
      <c r="E8752">
        <v>11155.71</v>
      </c>
    </row>
    <row r="8753" spans="1:5" x14ac:dyDescent="0.25">
      <c r="A8753" s="1">
        <v>42832</v>
      </c>
      <c r="B8753">
        <v>308982</v>
      </c>
      <c r="C8753">
        <v>11443.77</v>
      </c>
      <c r="D8753">
        <v>0.97518853599999999</v>
      </c>
      <c r="E8753">
        <v>6118.42</v>
      </c>
    </row>
    <row r="8754" spans="1:5" x14ac:dyDescent="0.25">
      <c r="A8754" s="1">
        <v>42832</v>
      </c>
      <c r="B8754">
        <v>308983</v>
      </c>
      <c r="C8754">
        <v>16191.01</v>
      </c>
      <c r="D8754">
        <v>0.98335904900000004</v>
      </c>
      <c r="E8754">
        <v>9744.7900000000009</v>
      </c>
    </row>
    <row r="8755" spans="1:5" x14ac:dyDescent="0.25">
      <c r="A8755" s="1">
        <v>42832</v>
      </c>
      <c r="B8755">
        <v>308984</v>
      </c>
      <c r="C8755">
        <v>18365.86</v>
      </c>
      <c r="D8755">
        <v>0.95865413200000005</v>
      </c>
      <c r="E8755">
        <v>3068.75</v>
      </c>
    </row>
    <row r="8756" spans="1:5" x14ac:dyDescent="0.25">
      <c r="A8756" s="1">
        <v>42832</v>
      </c>
      <c r="B8756">
        <v>308985</v>
      </c>
      <c r="C8756">
        <v>9135.1</v>
      </c>
      <c r="D8756">
        <v>0.96331207299999999</v>
      </c>
      <c r="E8756">
        <v>12170.74</v>
      </c>
    </row>
    <row r="8757" spans="1:5" x14ac:dyDescent="0.25">
      <c r="A8757" s="1">
        <v>43196</v>
      </c>
      <c r="B8757">
        <v>308981</v>
      </c>
      <c r="C8757">
        <v>11699.5</v>
      </c>
      <c r="D8757">
        <v>0.95560943499999995</v>
      </c>
      <c r="E8757">
        <v>9742.92</v>
      </c>
    </row>
    <row r="8758" spans="1:5" x14ac:dyDescent="0.25">
      <c r="A8758" s="1">
        <v>43196</v>
      </c>
      <c r="B8758">
        <v>308982</v>
      </c>
      <c r="C8758">
        <v>9877.76</v>
      </c>
      <c r="D8758">
        <v>0.97988605699999998</v>
      </c>
      <c r="E8758">
        <v>5462.6</v>
      </c>
    </row>
    <row r="8759" spans="1:5" x14ac:dyDescent="0.25">
      <c r="A8759" s="1">
        <v>43196</v>
      </c>
      <c r="B8759">
        <v>308983</v>
      </c>
      <c r="C8759">
        <v>11420.49</v>
      </c>
      <c r="D8759">
        <v>0.96127120600000004</v>
      </c>
      <c r="E8759">
        <v>7653.54</v>
      </c>
    </row>
    <row r="8760" spans="1:5" x14ac:dyDescent="0.25">
      <c r="A8760" s="1">
        <v>43196</v>
      </c>
      <c r="B8760">
        <v>308984</v>
      </c>
      <c r="C8760">
        <v>18590.38</v>
      </c>
      <c r="D8760">
        <v>0.96073376899999996</v>
      </c>
      <c r="E8760">
        <v>2538.85</v>
      </c>
    </row>
    <row r="8761" spans="1:5" x14ac:dyDescent="0.25">
      <c r="A8761" s="1">
        <v>43196</v>
      </c>
      <c r="B8761">
        <v>308985</v>
      </c>
      <c r="C8761">
        <v>7596.25</v>
      </c>
      <c r="D8761">
        <v>0.93111758499999997</v>
      </c>
      <c r="E8761">
        <v>9443.6200000000008</v>
      </c>
    </row>
    <row r="8762" spans="1:5" x14ac:dyDescent="0.25">
      <c r="A8762" s="1">
        <v>42839</v>
      </c>
      <c r="B8762">
        <v>308981</v>
      </c>
      <c r="C8762">
        <v>16082.55</v>
      </c>
      <c r="D8762">
        <v>0.97833350900000005</v>
      </c>
      <c r="E8762">
        <v>11930.29</v>
      </c>
    </row>
    <row r="8763" spans="1:5" x14ac:dyDescent="0.25">
      <c r="A8763" s="1">
        <v>42839</v>
      </c>
      <c r="B8763">
        <v>308982</v>
      </c>
      <c r="C8763">
        <v>11246.39</v>
      </c>
      <c r="D8763">
        <v>0.97304526700000005</v>
      </c>
      <c r="E8763">
        <v>7050.95</v>
      </c>
    </row>
    <row r="8764" spans="1:5" x14ac:dyDescent="0.25">
      <c r="A8764" s="1">
        <v>42839</v>
      </c>
      <c r="B8764">
        <v>308983</v>
      </c>
      <c r="C8764">
        <v>16020.29</v>
      </c>
      <c r="D8764">
        <v>0.98451245200000004</v>
      </c>
      <c r="E8764">
        <v>10057.030000000001</v>
      </c>
    </row>
    <row r="8765" spans="1:5" x14ac:dyDescent="0.25">
      <c r="A8765" s="1">
        <v>42839</v>
      </c>
      <c r="B8765">
        <v>308984</v>
      </c>
      <c r="C8765">
        <v>18148.18</v>
      </c>
      <c r="D8765">
        <v>0.96081604700000001</v>
      </c>
      <c r="E8765">
        <v>3323.58</v>
      </c>
    </row>
    <row r="8766" spans="1:5" x14ac:dyDescent="0.25">
      <c r="A8766" s="1">
        <v>42839</v>
      </c>
      <c r="B8766">
        <v>308985</v>
      </c>
      <c r="C8766">
        <v>8698.9500000000007</v>
      </c>
      <c r="D8766">
        <v>0.96232892000000003</v>
      </c>
      <c r="E8766">
        <v>13342.16</v>
      </c>
    </row>
    <row r="8767" spans="1:5" x14ac:dyDescent="0.25">
      <c r="A8767" s="1">
        <v>43203</v>
      </c>
      <c r="B8767">
        <v>308981</v>
      </c>
      <c r="C8767">
        <v>11856.14</v>
      </c>
      <c r="D8767">
        <v>0.97037927199999996</v>
      </c>
      <c r="E8767">
        <v>10182.56</v>
      </c>
    </row>
    <row r="8768" spans="1:5" x14ac:dyDescent="0.25">
      <c r="A8768" s="1">
        <v>43203</v>
      </c>
      <c r="B8768">
        <v>308982</v>
      </c>
      <c r="C8768">
        <v>10090.11</v>
      </c>
      <c r="D8768">
        <v>0.98448375899999996</v>
      </c>
      <c r="E8768">
        <v>5766.12</v>
      </c>
    </row>
    <row r="8769" spans="1:5" x14ac:dyDescent="0.25">
      <c r="A8769" s="1">
        <v>43203</v>
      </c>
      <c r="B8769">
        <v>308983</v>
      </c>
      <c r="C8769">
        <v>11751.16</v>
      </c>
      <c r="D8769">
        <v>0.97325118499999996</v>
      </c>
      <c r="E8769">
        <v>8070.63</v>
      </c>
    </row>
    <row r="8770" spans="1:5" x14ac:dyDescent="0.25">
      <c r="A8770" s="1">
        <v>43203</v>
      </c>
      <c r="B8770">
        <v>308984</v>
      </c>
      <c r="C8770">
        <v>18772.73</v>
      </c>
      <c r="D8770">
        <v>0.96730569099999997</v>
      </c>
      <c r="E8770">
        <v>2784.27</v>
      </c>
    </row>
    <row r="8771" spans="1:5" x14ac:dyDescent="0.25">
      <c r="A8771" s="1">
        <v>43203</v>
      </c>
      <c r="B8771">
        <v>308985</v>
      </c>
      <c r="C8771">
        <v>7922.31</v>
      </c>
      <c r="D8771">
        <v>0.93070707600000002</v>
      </c>
      <c r="E8771">
        <v>9396.5400000000009</v>
      </c>
    </row>
    <row r="8772" spans="1:5" x14ac:dyDescent="0.25">
      <c r="A8772" s="1">
        <v>42846</v>
      </c>
      <c r="B8772">
        <v>308981</v>
      </c>
      <c r="C8772">
        <v>16235.2</v>
      </c>
      <c r="D8772">
        <v>0.97965168400000002</v>
      </c>
      <c r="E8772">
        <v>11818.87</v>
      </c>
    </row>
    <row r="8773" spans="1:5" x14ac:dyDescent="0.25">
      <c r="A8773" s="1">
        <v>42846</v>
      </c>
      <c r="B8773">
        <v>308982</v>
      </c>
      <c r="C8773">
        <v>11495.7</v>
      </c>
      <c r="D8773">
        <v>0.97568313699999998</v>
      </c>
      <c r="E8773">
        <v>5976.12</v>
      </c>
    </row>
    <row r="8774" spans="1:5" x14ac:dyDescent="0.25">
      <c r="A8774" s="1">
        <v>42846</v>
      </c>
      <c r="B8774">
        <v>308983</v>
      </c>
      <c r="C8774">
        <v>16012.05</v>
      </c>
      <c r="D8774">
        <v>0.98327666300000005</v>
      </c>
      <c r="E8774">
        <v>9984.31</v>
      </c>
    </row>
    <row r="8775" spans="1:5" x14ac:dyDescent="0.25">
      <c r="A8775" s="1">
        <v>42846</v>
      </c>
      <c r="B8775">
        <v>308984</v>
      </c>
      <c r="C8775">
        <v>18501.349999999999</v>
      </c>
      <c r="D8775">
        <v>0.95686342199999996</v>
      </c>
      <c r="E8775">
        <v>3311.02</v>
      </c>
    </row>
    <row r="8776" spans="1:5" x14ac:dyDescent="0.25">
      <c r="A8776" s="1">
        <v>42846</v>
      </c>
      <c r="B8776">
        <v>308985</v>
      </c>
      <c r="C8776">
        <v>8498.7199999999993</v>
      </c>
      <c r="D8776">
        <v>0.95820724800000001</v>
      </c>
      <c r="E8776">
        <v>11574.43</v>
      </c>
    </row>
    <row r="8777" spans="1:5" x14ac:dyDescent="0.25">
      <c r="A8777" s="1">
        <v>43210</v>
      </c>
      <c r="B8777">
        <v>308981</v>
      </c>
      <c r="C8777">
        <v>12137.95</v>
      </c>
      <c r="D8777">
        <v>0.97234858300000004</v>
      </c>
      <c r="E8777">
        <v>10114.15</v>
      </c>
    </row>
    <row r="8778" spans="1:5" x14ac:dyDescent="0.25">
      <c r="A8778" s="1">
        <v>43210</v>
      </c>
      <c r="B8778">
        <v>308982</v>
      </c>
      <c r="C8778">
        <v>10095.23</v>
      </c>
      <c r="D8778">
        <v>0.98177439899999996</v>
      </c>
      <c r="E8778">
        <v>6086.45</v>
      </c>
    </row>
    <row r="8779" spans="1:5" x14ac:dyDescent="0.25">
      <c r="A8779" s="1">
        <v>43210</v>
      </c>
      <c r="B8779">
        <v>308983</v>
      </c>
      <c r="C8779">
        <v>11975.97</v>
      </c>
      <c r="D8779">
        <v>0.98227719599999996</v>
      </c>
      <c r="E8779">
        <v>8348.91</v>
      </c>
    </row>
    <row r="8780" spans="1:5" x14ac:dyDescent="0.25">
      <c r="A8780" s="1">
        <v>43210</v>
      </c>
      <c r="B8780">
        <v>308984</v>
      </c>
      <c r="C8780">
        <v>19065.18</v>
      </c>
      <c r="D8780">
        <v>0.93444608299999998</v>
      </c>
      <c r="E8780">
        <v>2587.1999999999998</v>
      </c>
    </row>
    <row r="8781" spans="1:5" x14ac:dyDescent="0.25">
      <c r="A8781" s="1">
        <v>43210</v>
      </c>
      <c r="B8781">
        <v>308985</v>
      </c>
      <c r="C8781">
        <v>7977.05</v>
      </c>
      <c r="D8781">
        <v>0.95615863499999998</v>
      </c>
      <c r="E8781">
        <v>10047.86</v>
      </c>
    </row>
    <row r="8782" spans="1:5" x14ac:dyDescent="0.25">
      <c r="A8782" s="1">
        <v>42853</v>
      </c>
      <c r="B8782">
        <v>308981</v>
      </c>
      <c r="C8782">
        <v>15677.17</v>
      </c>
      <c r="D8782">
        <v>0.97750965099999998</v>
      </c>
      <c r="E8782">
        <v>11539.45</v>
      </c>
    </row>
    <row r="8783" spans="1:5" x14ac:dyDescent="0.25">
      <c r="A8783" s="1">
        <v>42853</v>
      </c>
      <c r="B8783">
        <v>308982</v>
      </c>
      <c r="C8783">
        <v>11335.95</v>
      </c>
      <c r="D8783">
        <v>0.98417378</v>
      </c>
      <c r="E8783">
        <v>6743.98</v>
      </c>
    </row>
    <row r="8784" spans="1:5" x14ac:dyDescent="0.25">
      <c r="A8784" s="1">
        <v>42853</v>
      </c>
      <c r="B8784">
        <v>308983</v>
      </c>
      <c r="C8784">
        <v>15662.48</v>
      </c>
      <c r="D8784">
        <v>0.97709772100000003</v>
      </c>
      <c r="E8784">
        <v>10173.879999999999</v>
      </c>
    </row>
    <row r="8785" spans="1:5" x14ac:dyDescent="0.25">
      <c r="A8785" s="1">
        <v>42853</v>
      </c>
      <c r="B8785">
        <v>308984</v>
      </c>
      <c r="C8785">
        <v>18180.79</v>
      </c>
      <c r="D8785">
        <v>0.95282185100000005</v>
      </c>
      <c r="E8785">
        <v>3506.36</v>
      </c>
    </row>
    <row r="8786" spans="1:5" x14ac:dyDescent="0.25">
      <c r="A8786" s="1">
        <v>42853</v>
      </c>
      <c r="B8786">
        <v>308985</v>
      </c>
      <c r="C8786">
        <v>8185.17</v>
      </c>
      <c r="D8786">
        <v>0.95326124199999995</v>
      </c>
      <c r="E8786">
        <v>11467.61</v>
      </c>
    </row>
    <row r="8787" spans="1:5" x14ac:dyDescent="0.25">
      <c r="A8787" s="1">
        <v>43217</v>
      </c>
      <c r="B8787">
        <v>308981</v>
      </c>
      <c r="C8787">
        <v>12069.06</v>
      </c>
      <c r="D8787">
        <v>0.97398967599999997</v>
      </c>
      <c r="E8787">
        <v>10269.82</v>
      </c>
    </row>
    <row r="8788" spans="1:5" x14ac:dyDescent="0.25">
      <c r="A8788" s="1">
        <v>43217</v>
      </c>
      <c r="B8788">
        <v>308982</v>
      </c>
      <c r="C8788">
        <v>10005.16</v>
      </c>
      <c r="D8788">
        <v>0.98579738800000005</v>
      </c>
      <c r="E8788">
        <v>5501.51</v>
      </c>
    </row>
    <row r="8789" spans="1:5" x14ac:dyDescent="0.25">
      <c r="A8789" s="1">
        <v>43217</v>
      </c>
      <c r="B8789">
        <v>308983</v>
      </c>
      <c r="C8789">
        <v>11741.02</v>
      </c>
      <c r="D8789">
        <v>0.98334390599999999</v>
      </c>
      <c r="E8789">
        <v>8636.58</v>
      </c>
    </row>
    <row r="8790" spans="1:5" x14ac:dyDescent="0.25">
      <c r="A8790" s="1">
        <v>43217</v>
      </c>
      <c r="B8790">
        <v>308984</v>
      </c>
      <c r="C8790">
        <v>19463.23</v>
      </c>
      <c r="D8790">
        <v>0.93896427900000001</v>
      </c>
      <c r="E8790">
        <v>2809.79</v>
      </c>
    </row>
    <row r="8791" spans="1:5" x14ac:dyDescent="0.25">
      <c r="A8791" s="1">
        <v>43217</v>
      </c>
      <c r="B8791">
        <v>308985</v>
      </c>
      <c r="C8791">
        <v>7713.55</v>
      </c>
      <c r="D8791">
        <v>0.95689755200000004</v>
      </c>
      <c r="E8791">
        <v>10449.91</v>
      </c>
    </row>
    <row r="8792" spans="1:5" x14ac:dyDescent="0.25">
      <c r="A8792" s="1">
        <v>42860</v>
      </c>
      <c r="B8792">
        <v>308981</v>
      </c>
      <c r="C8792">
        <v>15101.68</v>
      </c>
      <c r="D8792">
        <v>0.97660340599999995</v>
      </c>
      <c r="E8792">
        <v>11476.65</v>
      </c>
    </row>
    <row r="8793" spans="1:5" x14ac:dyDescent="0.25">
      <c r="A8793" s="1">
        <v>42860</v>
      </c>
      <c r="B8793">
        <v>308982</v>
      </c>
      <c r="C8793">
        <v>11202.58</v>
      </c>
      <c r="D8793">
        <v>0.98343188000000004</v>
      </c>
      <c r="E8793">
        <v>6588.61</v>
      </c>
    </row>
    <row r="8794" spans="1:5" x14ac:dyDescent="0.25">
      <c r="A8794" s="1">
        <v>42860</v>
      </c>
      <c r="B8794">
        <v>308983</v>
      </c>
      <c r="C8794">
        <v>15122.46</v>
      </c>
      <c r="D8794">
        <v>0.97742726499999999</v>
      </c>
      <c r="E8794">
        <v>10314.19</v>
      </c>
    </row>
    <row r="8795" spans="1:5" x14ac:dyDescent="0.25">
      <c r="A8795" s="1">
        <v>42860</v>
      </c>
      <c r="B8795">
        <v>308984</v>
      </c>
      <c r="C8795">
        <v>17939.62</v>
      </c>
      <c r="D8795">
        <v>0.94977005299999995</v>
      </c>
      <c r="E8795">
        <v>3413.51</v>
      </c>
    </row>
    <row r="8796" spans="1:5" x14ac:dyDescent="0.25">
      <c r="A8796" s="1">
        <v>42860</v>
      </c>
      <c r="B8796">
        <v>308985</v>
      </c>
      <c r="C8796">
        <v>7721.3</v>
      </c>
      <c r="D8796">
        <v>0.95878428199999999</v>
      </c>
      <c r="E8796">
        <v>12480.64</v>
      </c>
    </row>
    <row r="8797" spans="1:5" x14ac:dyDescent="0.25">
      <c r="A8797" s="1">
        <v>43224</v>
      </c>
      <c r="B8797">
        <v>308981</v>
      </c>
      <c r="C8797">
        <v>11499.95</v>
      </c>
      <c r="D8797">
        <v>0.970953654</v>
      </c>
      <c r="E8797">
        <v>11513.94</v>
      </c>
    </row>
    <row r="8798" spans="1:5" x14ac:dyDescent="0.25">
      <c r="A8798" s="1">
        <v>43224</v>
      </c>
      <c r="B8798">
        <v>308982</v>
      </c>
      <c r="C8798">
        <v>9852.11</v>
      </c>
      <c r="D8798">
        <v>0.98678260900000003</v>
      </c>
      <c r="E8798">
        <v>5981.76</v>
      </c>
    </row>
    <row r="8799" spans="1:5" x14ac:dyDescent="0.25">
      <c r="A8799" s="1">
        <v>43224</v>
      </c>
      <c r="B8799">
        <v>308983</v>
      </c>
      <c r="C8799">
        <v>11305.09</v>
      </c>
      <c r="D8799">
        <v>0.97152803700000001</v>
      </c>
      <c r="E8799">
        <v>9168.93</v>
      </c>
    </row>
    <row r="8800" spans="1:5" x14ac:dyDescent="0.25">
      <c r="A8800" s="1">
        <v>43224</v>
      </c>
      <c r="B8800">
        <v>308984</v>
      </c>
      <c r="C8800">
        <v>19123.439999999999</v>
      </c>
      <c r="D8800">
        <v>0.96024087499999999</v>
      </c>
      <c r="E8800">
        <v>2725.14</v>
      </c>
    </row>
    <row r="8801" spans="1:5" x14ac:dyDescent="0.25">
      <c r="A8801" s="1">
        <v>43224</v>
      </c>
      <c r="B8801">
        <v>308985</v>
      </c>
      <c r="C8801">
        <v>7164.36</v>
      </c>
      <c r="D8801">
        <v>0.95763646800000002</v>
      </c>
      <c r="E8801">
        <v>11382.64</v>
      </c>
    </row>
    <row r="8802" spans="1:5" x14ac:dyDescent="0.25">
      <c r="A8802" s="1">
        <v>42867</v>
      </c>
      <c r="B8802">
        <v>308981</v>
      </c>
      <c r="C8802">
        <v>14598.07</v>
      </c>
      <c r="D8802">
        <v>0.97561477500000005</v>
      </c>
      <c r="E8802">
        <v>11374.9</v>
      </c>
    </row>
    <row r="8803" spans="1:5" x14ac:dyDescent="0.25">
      <c r="A8803" s="1">
        <v>42867</v>
      </c>
      <c r="B8803">
        <v>308982</v>
      </c>
      <c r="C8803">
        <v>11388.72</v>
      </c>
      <c r="D8803">
        <v>0.97898047399999999</v>
      </c>
      <c r="E8803">
        <v>6310.93</v>
      </c>
    </row>
    <row r="8804" spans="1:5" x14ac:dyDescent="0.25">
      <c r="A8804" s="1">
        <v>42867</v>
      </c>
      <c r="B8804">
        <v>308983</v>
      </c>
      <c r="C8804">
        <v>14861.6</v>
      </c>
      <c r="D8804">
        <v>0.97462614400000003</v>
      </c>
      <c r="E8804">
        <v>9836.02</v>
      </c>
    </row>
    <row r="8805" spans="1:5" x14ac:dyDescent="0.25">
      <c r="A8805" s="1">
        <v>42867</v>
      </c>
      <c r="B8805">
        <v>308984</v>
      </c>
      <c r="C8805">
        <v>18135.02</v>
      </c>
      <c r="D8805">
        <v>0.94399638100000005</v>
      </c>
      <c r="E8805">
        <v>3537.09</v>
      </c>
    </row>
    <row r="8806" spans="1:5" x14ac:dyDescent="0.25">
      <c r="A8806" s="1">
        <v>42867</v>
      </c>
      <c r="B8806">
        <v>308985</v>
      </c>
      <c r="C8806">
        <v>7415.72</v>
      </c>
      <c r="D8806">
        <v>0.953013942</v>
      </c>
      <c r="E8806">
        <v>11471.05</v>
      </c>
    </row>
    <row r="8807" spans="1:5" x14ac:dyDescent="0.25">
      <c r="A8807" s="1">
        <v>43231</v>
      </c>
      <c r="B8807">
        <v>308981</v>
      </c>
      <c r="C8807">
        <v>11794.53</v>
      </c>
      <c r="D8807">
        <v>0.96791763200000003</v>
      </c>
      <c r="E8807">
        <v>10953.48</v>
      </c>
    </row>
    <row r="8808" spans="1:5" x14ac:dyDescent="0.25">
      <c r="A8808" s="1">
        <v>43231</v>
      </c>
      <c r="B8808">
        <v>308982</v>
      </c>
      <c r="C8808">
        <v>9942.89</v>
      </c>
      <c r="D8808">
        <v>0.98752152500000001</v>
      </c>
      <c r="E8808">
        <v>5848.36</v>
      </c>
    </row>
    <row r="8809" spans="1:5" x14ac:dyDescent="0.25">
      <c r="A8809" s="1">
        <v>43231</v>
      </c>
      <c r="B8809">
        <v>308983</v>
      </c>
      <c r="C8809">
        <v>11487.47</v>
      </c>
      <c r="D8809">
        <v>0.97571282400000003</v>
      </c>
      <c r="E8809">
        <v>8509.7800000000007</v>
      </c>
    </row>
    <row r="8810" spans="1:5" x14ac:dyDescent="0.25">
      <c r="A8810" s="1">
        <v>43231</v>
      </c>
      <c r="B8810">
        <v>308984</v>
      </c>
      <c r="C8810">
        <v>19290.55</v>
      </c>
      <c r="D8810">
        <v>0.96385543200000001</v>
      </c>
      <c r="E8810">
        <v>2726.61</v>
      </c>
    </row>
    <row r="8811" spans="1:5" x14ac:dyDescent="0.25">
      <c r="A8811" s="1">
        <v>43231</v>
      </c>
      <c r="B8811">
        <v>308985</v>
      </c>
      <c r="C8811">
        <v>7207.98</v>
      </c>
      <c r="D8811">
        <v>0.94663482600000004</v>
      </c>
      <c r="E8811">
        <v>10987.84</v>
      </c>
    </row>
    <row r="8812" spans="1:5" x14ac:dyDescent="0.25">
      <c r="A8812" s="1">
        <v>42874</v>
      </c>
      <c r="B8812">
        <v>308981</v>
      </c>
      <c r="C8812">
        <v>13971.67</v>
      </c>
      <c r="D8812">
        <v>0.97709772100000003</v>
      </c>
      <c r="E8812">
        <v>11323.58</v>
      </c>
    </row>
    <row r="8813" spans="1:5" x14ac:dyDescent="0.25">
      <c r="A8813" s="1">
        <v>42874</v>
      </c>
      <c r="B8813">
        <v>308982</v>
      </c>
      <c r="C8813">
        <v>11078.45</v>
      </c>
      <c r="D8813">
        <v>0.98062914300000004</v>
      </c>
      <c r="E8813">
        <v>6844.22</v>
      </c>
    </row>
    <row r="8814" spans="1:5" x14ac:dyDescent="0.25">
      <c r="A8814" s="1">
        <v>42874</v>
      </c>
      <c r="B8814">
        <v>308983</v>
      </c>
      <c r="C8814">
        <v>14440.52</v>
      </c>
      <c r="D8814">
        <v>0.97545000299999995</v>
      </c>
      <c r="E8814">
        <v>9025.4699999999993</v>
      </c>
    </row>
    <row r="8815" spans="1:5" x14ac:dyDescent="0.25">
      <c r="A8815" s="1">
        <v>42874</v>
      </c>
      <c r="B8815">
        <v>308984</v>
      </c>
      <c r="C8815">
        <v>18296.400000000001</v>
      </c>
      <c r="D8815">
        <v>0.95537876300000002</v>
      </c>
      <c r="E8815">
        <v>2757.87</v>
      </c>
    </row>
    <row r="8816" spans="1:5" x14ac:dyDescent="0.25">
      <c r="A8816" s="1">
        <v>42874</v>
      </c>
      <c r="B8816">
        <v>308985</v>
      </c>
      <c r="C8816">
        <v>6801.9</v>
      </c>
      <c r="D8816">
        <v>0.955899112</v>
      </c>
      <c r="E8816">
        <v>11977.58</v>
      </c>
    </row>
    <row r="8817" spans="1:5" x14ac:dyDescent="0.25">
      <c r="A8817" s="1">
        <v>43238</v>
      </c>
      <c r="B8817">
        <v>308981</v>
      </c>
      <c r="C8817">
        <v>11520.89</v>
      </c>
      <c r="D8817">
        <v>0.96291229899999997</v>
      </c>
      <c r="E8817">
        <v>9410.2800000000007</v>
      </c>
    </row>
    <row r="8818" spans="1:5" x14ac:dyDescent="0.25">
      <c r="A8818" s="1">
        <v>43238</v>
      </c>
      <c r="B8818">
        <v>308982</v>
      </c>
      <c r="C8818">
        <v>9883.34</v>
      </c>
      <c r="D8818">
        <v>0.98300173899999999</v>
      </c>
      <c r="E8818">
        <v>5488.48</v>
      </c>
    </row>
    <row r="8819" spans="1:5" x14ac:dyDescent="0.25">
      <c r="A8819" s="1">
        <v>43238</v>
      </c>
      <c r="B8819">
        <v>308983</v>
      </c>
      <c r="C8819">
        <v>11530.5</v>
      </c>
      <c r="D8819">
        <v>0.98030788400000002</v>
      </c>
      <c r="E8819">
        <v>7954.9</v>
      </c>
    </row>
    <row r="8820" spans="1:5" x14ac:dyDescent="0.25">
      <c r="A8820" s="1">
        <v>43238</v>
      </c>
      <c r="B8820">
        <v>308984</v>
      </c>
      <c r="C8820">
        <v>19159.93</v>
      </c>
      <c r="D8820">
        <v>0.96746197</v>
      </c>
      <c r="E8820">
        <v>2999.72</v>
      </c>
    </row>
    <row r="8821" spans="1:5" x14ac:dyDescent="0.25">
      <c r="A8821" s="1">
        <v>43238</v>
      </c>
      <c r="B8821">
        <v>308985</v>
      </c>
      <c r="C8821">
        <v>7275.38</v>
      </c>
      <c r="D8821">
        <v>0.93857371899999997</v>
      </c>
      <c r="E8821">
        <v>9319.6200000000008</v>
      </c>
    </row>
    <row r="8822" spans="1:5" x14ac:dyDescent="0.25">
      <c r="A8822" s="1">
        <v>42881</v>
      </c>
      <c r="B8822">
        <v>308981</v>
      </c>
      <c r="C8822">
        <v>13155.25</v>
      </c>
      <c r="D8822">
        <v>0.96811765800000005</v>
      </c>
      <c r="E8822">
        <v>11865.68</v>
      </c>
    </row>
    <row r="8823" spans="1:5" x14ac:dyDescent="0.25">
      <c r="A8823" s="1">
        <v>42881</v>
      </c>
      <c r="B8823">
        <v>308982</v>
      </c>
      <c r="C8823">
        <v>10886.12</v>
      </c>
      <c r="D8823">
        <v>0.97436420199999996</v>
      </c>
      <c r="E8823">
        <v>6020.35</v>
      </c>
    </row>
    <row r="8824" spans="1:5" x14ac:dyDescent="0.25">
      <c r="A8824" s="1">
        <v>42881</v>
      </c>
      <c r="B8824">
        <v>308983</v>
      </c>
      <c r="C8824">
        <v>14062.29</v>
      </c>
      <c r="D8824">
        <v>0.97248411099999998</v>
      </c>
      <c r="E8824">
        <v>10326.77</v>
      </c>
    </row>
    <row r="8825" spans="1:5" x14ac:dyDescent="0.25">
      <c r="A8825" s="1">
        <v>42881</v>
      </c>
      <c r="B8825">
        <v>308984</v>
      </c>
      <c r="C8825">
        <v>17959.060000000001</v>
      </c>
      <c r="D8825">
        <v>0.95216200299999998</v>
      </c>
      <c r="E8825">
        <v>3064.24</v>
      </c>
    </row>
    <row r="8826" spans="1:5" x14ac:dyDescent="0.25">
      <c r="A8826" s="1">
        <v>42881</v>
      </c>
      <c r="B8826">
        <v>308985</v>
      </c>
      <c r="C8826">
        <v>6343.62</v>
      </c>
      <c r="D8826">
        <v>0.92498657399999995</v>
      </c>
      <c r="E8826">
        <v>11747.45</v>
      </c>
    </row>
    <row r="8827" spans="1:5" x14ac:dyDescent="0.25">
      <c r="A8827" s="1">
        <v>43245</v>
      </c>
      <c r="B8827">
        <v>308981</v>
      </c>
      <c r="C8827">
        <v>11878.96</v>
      </c>
      <c r="D8827">
        <v>0.96947667100000001</v>
      </c>
      <c r="E8827">
        <v>10132.73</v>
      </c>
    </row>
    <row r="8828" spans="1:5" x14ac:dyDescent="0.25">
      <c r="A8828" s="1">
        <v>43245</v>
      </c>
      <c r="B8828">
        <v>308982</v>
      </c>
      <c r="C8828">
        <v>9930.91</v>
      </c>
      <c r="D8828">
        <v>0.98307830200000001</v>
      </c>
      <c r="E8828">
        <v>5348.96</v>
      </c>
    </row>
    <row r="8829" spans="1:5" x14ac:dyDescent="0.25">
      <c r="A8829" s="1">
        <v>43245</v>
      </c>
      <c r="B8829">
        <v>308983</v>
      </c>
      <c r="C8829">
        <v>11873.36</v>
      </c>
      <c r="D8829">
        <v>0.98736458400000005</v>
      </c>
      <c r="E8829">
        <v>8265.0300000000007</v>
      </c>
    </row>
    <row r="8830" spans="1:5" x14ac:dyDescent="0.25">
      <c r="A8830" s="1">
        <v>43245</v>
      </c>
      <c r="B8830">
        <v>308984</v>
      </c>
      <c r="C8830">
        <v>19388.7</v>
      </c>
      <c r="D8830">
        <v>0.96482098999999999</v>
      </c>
      <c r="E8830">
        <v>2978.4</v>
      </c>
    </row>
    <row r="8831" spans="1:5" x14ac:dyDescent="0.25">
      <c r="A8831" s="1">
        <v>43245</v>
      </c>
      <c r="B8831">
        <v>308985</v>
      </c>
      <c r="C8831">
        <v>7489.1</v>
      </c>
      <c r="D8831">
        <v>0.94348247500000004</v>
      </c>
      <c r="E8831">
        <v>9567.7099999999991</v>
      </c>
    </row>
    <row r="8832" spans="1:5" x14ac:dyDescent="0.25">
      <c r="A8832" s="1">
        <v>42888</v>
      </c>
      <c r="B8832">
        <v>308981</v>
      </c>
      <c r="C8832">
        <v>12398.61</v>
      </c>
      <c r="D8832">
        <v>0.95625408899999997</v>
      </c>
      <c r="E8832">
        <v>12859.99</v>
      </c>
    </row>
    <row r="8833" spans="1:5" x14ac:dyDescent="0.25">
      <c r="A8833" s="1">
        <v>42888</v>
      </c>
      <c r="B8833">
        <v>308982</v>
      </c>
      <c r="C8833">
        <v>10609.17</v>
      </c>
      <c r="D8833">
        <v>0.97222093200000004</v>
      </c>
      <c r="E8833">
        <v>6160.21</v>
      </c>
    </row>
    <row r="8834" spans="1:5" x14ac:dyDescent="0.25">
      <c r="A8834" s="1">
        <v>42888</v>
      </c>
      <c r="B8834">
        <v>308983</v>
      </c>
      <c r="C8834">
        <v>13323.6</v>
      </c>
      <c r="D8834">
        <v>0.96342166200000001</v>
      </c>
      <c r="E8834">
        <v>10550.07</v>
      </c>
    </row>
    <row r="8835" spans="1:5" x14ac:dyDescent="0.25">
      <c r="A8835" s="1">
        <v>42888</v>
      </c>
      <c r="B8835">
        <v>308984</v>
      </c>
      <c r="C8835">
        <v>17638.169999999998</v>
      </c>
      <c r="D8835">
        <v>0.94374893800000004</v>
      </c>
      <c r="E8835">
        <v>3626.77</v>
      </c>
    </row>
    <row r="8836" spans="1:5" x14ac:dyDescent="0.25">
      <c r="A8836" s="1">
        <v>42888</v>
      </c>
      <c r="B8836">
        <v>308985</v>
      </c>
      <c r="C8836">
        <v>5851.51</v>
      </c>
      <c r="D8836">
        <v>0.89679433900000005</v>
      </c>
      <c r="E8836">
        <v>11495.83</v>
      </c>
    </row>
    <row r="8837" spans="1:5" x14ac:dyDescent="0.25">
      <c r="A8837" s="1">
        <v>43252</v>
      </c>
      <c r="B8837">
        <v>308981</v>
      </c>
      <c r="C8837">
        <v>11484.71</v>
      </c>
      <c r="D8837">
        <v>0.97538460500000002</v>
      </c>
      <c r="E8837">
        <v>10981.07</v>
      </c>
    </row>
    <row r="8838" spans="1:5" x14ac:dyDescent="0.25">
      <c r="A8838" s="1">
        <v>43252</v>
      </c>
      <c r="B8838">
        <v>308982</v>
      </c>
      <c r="C8838">
        <v>9798.9500000000007</v>
      </c>
      <c r="D8838">
        <v>0.98513202799999999</v>
      </c>
      <c r="E8838">
        <v>5467.32</v>
      </c>
    </row>
    <row r="8839" spans="1:5" x14ac:dyDescent="0.25">
      <c r="A8839" s="1">
        <v>43252</v>
      </c>
      <c r="B8839">
        <v>308983</v>
      </c>
      <c r="C8839">
        <v>11488.69</v>
      </c>
      <c r="D8839">
        <v>0.987036366</v>
      </c>
      <c r="E8839">
        <v>9037.64</v>
      </c>
    </row>
    <row r="8840" spans="1:5" x14ac:dyDescent="0.25">
      <c r="A8840" s="1">
        <v>43252</v>
      </c>
      <c r="B8840">
        <v>308984</v>
      </c>
      <c r="C8840">
        <v>19370.64</v>
      </c>
      <c r="D8840">
        <v>0.96531416800000003</v>
      </c>
      <c r="E8840">
        <v>2522.5700000000002</v>
      </c>
    </row>
    <row r="8841" spans="1:5" x14ac:dyDescent="0.25">
      <c r="A8841" s="1">
        <v>43252</v>
      </c>
      <c r="B8841">
        <v>308985</v>
      </c>
      <c r="C8841">
        <v>7368.08</v>
      </c>
      <c r="D8841">
        <v>0.95342250699999997</v>
      </c>
      <c r="E8841">
        <v>10105.629999999999</v>
      </c>
    </row>
    <row r="8842" spans="1:5" x14ac:dyDescent="0.25">
      <c r="A8842" s="1">
        <v>42895</v>
      </c>
      <c r="B8842">
        <v>308981</v>
      </c>
      <c r="C8842">
        <v>12004</v>
      </c>
      <c r="D8842">
        <v>0.95897282399999995</v>
      </c>
      <c r="E8842">
        <v>11996.5</v>
      </c>
    </row>
    <row r="8843" spans="1:5" x14ac:dyDescent="0.25">
      <c r="A8843" s="1">
        <v>42895</v>
      </c>
      <c r="B8843">
        <v>308982</v>
      </c>
      <c r="C8843">
        <v>10584.98</v>
      </c>
      <c r="D8843">
        <v>0.97362230100000002</v>
      </c>
      <c r="E8843">
        <v>6308.41</v>
      </c>
    </row>
    <row r="8844" spans="1:5" x14ac:dyDescent="0.25">
      <c r="A8844" s="1">
        <v>42895</v>
      </c>
      <c r="B8844">
        <v>308983</v>
      </c>
      <c r="C8844">
        <v>12847.04</v>
      </c>
      <c r="D8844">
        <v>0.95781942099999995</v>
      </c>
      <c r="E8844">
        <v>10010.08</v>
      </c>
    </row>
    <row r="8845" spans="1:5" x14ac:dyDescent="0.25">
      <c r="A8845" s="1">
        <v>42895</v>
      </c>
      <c r="B8845">
        <v>308984</v>
      </c>
      <c r="C8845">
        <v>18123.45</v>
      </c>
      <c r="D8845">
        <v>0.94424382399999995</v>
      </c>
      <c r="E8845">
        <v>3444.91</v>
      </c>
    </row>
    <row r="8846" spans="1:5" x14ac:dyDescent="0.25">
      <c r="A8846" s="1">
        <v>42895</v>
      </c>
      <c r="B8846">
        <v>308985</v>
      </c>
      <c r="C8846">
        <v>5715.25</v>
      </c>
      <c r="D8846">
        <v>0.887067194</v>
      </c>
      <c r="E8846">
        <v>10914.15</v>
      </c>
    </row>
    <row r="8847" spans="1:5" x14ac:dyDescent="0.25">
      <c r="A8847" s="1">
        <v>43259</v>
      </c>
      <c r="B8847">
        <v>308981</v>
      </c>
      <c r="C8847">
        <v>11107.85</v>
      </c>
      <c r="D8847">
        <v>0.96758941399999998</v>
      </c>
      <c r="E8847">
        <v>9986.48</v>
      </c>
    </row>
    <row r="8848" spans="1:5" x14ac:dyDescent="0.25">
      <c r="A8848" s="1">
        <v>43259</v>
      </c>
      <c r="B8848">
        <v>308982</v>
      </c>
      <c r="C8848">
        <v>9603.57</v>
      </c>
      <c r="D8848">
        <v>0.98940377700000004</v>
      </c>
      <c r="E8848">
        <v>5419.07</v>
      </c>
    </row>
    <row r="8849" spans="1:5" x14ac:dyDescent="0.25">
      <c r="A8849" s="1">
        <v>43259</v>
      </c>
      <c r="B8849">
        <v>308983</v>
      </c>
      <c r="C8849">
        <v>11019.18</v>
      </c>
      <c r="D8849">
        <v>0.98490294499999997</v>
      </c>
      <c r="E8849">
        <v>8989.15</v>
      </c>
    </row>
    <row r="8850" spans="1:5" x14ac:dyDescent="0.25">
      <c r="A8850" s="1">
        <v>43259</v>
      </c>
      <c r="B8850">
        <v>308984</v>
      </c>
      <c r="C8850">
        <v>19004.66</v>
      </c>
      <c r="D8850">
        <v>0.96843762700000002</v>
      </c>
      <c r="E8850">
        <v>2821.45</v>
      </c>
    </row>
    <row r="8851" spans="1:5" x14ac:dyDescent="0.25">
      <c r="A8851" s="1">
        <v>43259</v>
      </c>
      <c r="B8851">
        <v>308985</v>
      </c>
      <c r="C8851">
        <v>7098.72</v>
      </c>
      <c r="D8851">
        <v>0.95449044400000005</v>
      </c>
      <c r="E8851">
        <v>9261.7000000000007</v>
      </c>
    </row>
    <row r="8852" spans="1:5" x14ac:dyDescent="0.25">
      <c r="A8852" s="1">
        <v>42902</v>
      </c>
      <c r="B8852">
        <v>308981</v>
      </c>
      <c r="C8852">
        <v>11318.75</v>
      </c>
      <c r="D8852">
        <v>0.95732510599999998</v>
      </c>
      <c r="E8852">
        <v>10708.56</v>
      </c>
    </row>
    <row r="8853" spans="1:5" x14ac:dyDescent="0.25">
      <c r="A8853" s="1">
        <v>42902</v>
      </c>
      <c r="B8853">
        <v>308982</v>
      </c>
      <c r="C8853">
        <v>10286.19</v>
      </c>
      <c r="D8853">
        <v>0.96826412799999995</v>
      </c>
      <c r="E8853">
        <v>6073.28</v>
      </c>
    </row>
    <row r="8854" spans="1:5" x14ac:dyDescent="0.25">
      <c r="A8854" s="1">
        <v>42902</v>
      </c>
      <c r="B8854">
        <v>308983</v>
      </c>
      <c r="C8854">
        <v>12047.13</v>
      </c>
      <c r="D8854">
        <v>0.95262910999999995</v>
      </c>
      <c r="E8854">
        <v>12106.17</v>
      </c>
    </row>
    <row r="8855" spans="1:5" x14ac:dyDescent="0.25">
      <c r="A8855" s="1">
        <v>42902</v>
      </c>
      <c r="B8855">
        <v>308984</v>
      </c>
      <c r="C8855">
        <v>17844.080000000002</v>
      </c>
      <c r="D8855">
        <v>0.94630585</v>
      </c>
      <c r="E8855">
        <v>3182.49</v>
      </c>
    </row>
    <row r="8856" spans="1:5" x14ac:dyDescent="0.25">
      <c r="A8856" s="1">
        <v>42902</v>
      </c>
      <c r="B8856">
        <v>308985</v>
      </c>
      <c r="C8856">
        <v>5548.94</v>
      </c>
      <c r="D8856">
        <v>0.86307906400000001</v>
      </c>
      <c r="E8856">
        <v>10490.45</v>
      </c>
    </row>
    <row r="8857" spans="1:5" x14ac:dyDescent="0.25">
      <c r="A8857" s="1">
        <v>43266</v>
      </c>
      <c r="B8857">
        <v>308981</v>
      </c>
      <c r="C8857">
        <v>10759.04</v>
      </c>
      <c r="D8857">
        <v>0.96520982899999996</v>
      </c>
      <c r="E8857">
        <v>9658.1</v>
      </c>
    </row>
    <row r="8858" spans="1:5" x14ac:dyDescent="0.25">
      <c r="A8858" s="1">
        <v>43266</v>
      </c>
      <c r="B8858">
        <v>308982</v>
      </c>
      <c r="C8858">
        <v>9370.65</v>
      </c>
      <c r="D8858">
        <v>0.98554277300000004</v>
      </c>
      <c r="E8858">
        <v>5396.65</v>
      </c>
    </row>
    <row r="8859" spans="1:5" x14ac:dyDescent="0.25">
      <c r="A8859" s="1">
        <v>43266</v>
      </c>
      <c r="B8859">
        <v>308983</v>
      </c>
      <c r="C8859">
        <v>10551.81</v>
      </c>
      <c r="D8859">
        <v>0.97956939300000001</v>
      </c>
      <c r="E8859">
        <v>8171.45</v>
      </c>
    </row>
    <row r="8860" spans="1:5" x14ac:dyDescent="0.25">
      <c r="A8860" s="1">
        <v>43266</v>
      </c>
      <c r="B8860">
        <v>308984</v>
      </c>
      <c r="C8860">
        <v>18604.080000000002</v>
      </c>
      <c r="D8860">
        <v>0.96712248599999995</v>
      </c>
      <c r="E8860">
        <v>2899.73</v>
      </c>
    </row>
    <row r="8861" spans="1:5" x14ac:dyDescent="0.25">
      <c r="A8861" s="1">
        <v>43266</v>
      </c>
      <c r="B8861">
        <v>308985</v>
      </c>
      <c r="C8861">
        <v>6824.07</v>
      </c>
      <c r="D8861">
        <v>0.95169737700000001</v>
      </c>
      <c r="E8861">
        <v>8940</v>
      </c>
    </row>
    <row r="8862" spans="1:5" x14ac:dyDescent="0.25">
      <c r="A8862" s="1">
        <v>42909</v>
      </c>
      <c r="B8862">
        <v>308981</v>
      </c>
      <c r="C8862">
        <v>11372.83</v>
      </c>
      <c r="D8862">
        <v>0.94710925499999998</v>
      </c>
      <c r="E8862">
        <v>9866.16</v>
      </c>
    </row>
    <row r="8863" spans="1:5" x14ac:dyDescent="0.25">
      <c r="A8863" s="1">
        <v>42909</v>
      </c>
      <c r="B8863">
        <v>308982</v>
      </c>
      <c r="C8863">
        <v>10284.76</v>
      </c>
      <c r="D8863">
        <v>0.96325386300000004</v>
      </c>
      <c r="E8863">
        <v>5856.67</v>
      </c>
    </row>
    <row r="8864" spans="1:5" x14ac:dyDescent="0.25">
      <c r="A8864" s="1">
        <v>42909</v>
      </c>
      <c r="B8864">
        <v>308983</v>
      </c>
      <c r="C8864">
        <v>12054.32</v>
      </c>
      <c r="D8864">
        <v>0.94384157999999996</v>
      </c>
      <c r="E8864">
        <v>8794.4</v>
      </c>
    </row>
    <row r="8865" spans="1:5" x14ac:dyDescent="0.25">
      <c r="A8865" s="1">
        <v>42909</v>
      </c>
      <c r="B8865">
        <v>308984</v>
      </c>
      <c r="C8865">
        <v>17963.990000000002</v>
      </c>
      <c r="D8865">
        <v>0.94418896399999996</v>
      </c>
      <c r="E8865">
        <v>3061.02</v>
      </c>
    </row>
    <row r="8866" spans="1:5" x14ac:dyDescent="0.25">
      <c r="A8866" s="1">
        <v>42909</v>
      </c>
      <c r="B8866">
        <v>308985</v>
      </c>
      <c r="C8866">
        <v>5649.82</v>
      </c>
      <c r="D8866">
        <v>0.85326948599999997</v>
      </c>
      <c r="E8866">
        <v>9280.58</v>
      </c>
    </row>
    <row r="8867" spans="1:5" x14ac:dyDescent="0.25">
      <c r="A8867" s="1">
        <v>43273</v>
      </c>
      <c r="B8867">
        <v>308981</v>
      </c>
      <c r="C8867">
        <v>10706.52</v>
      </c>
      <c r="D8867">
        <v>0.95552738100000001</v>
      </c>
      <c r="E8867">
        <v>9608.3700000000008</v>
      </c>
    </row>
    <row r="8868" spans="1:5" x14ac:dyDescent="0.25">
      <c r="A8868" s="1">
        <v>43273</v>
      </c>
      <c r="B8868">
        <v>308982</v>
      </c>
      <c r="C8868">
        <v>9218.6200000000008</v>
      </c>
      <c r="D8868">
        <v>0.97420620800000002</v>
      </c>
      <c r="E8868">
        <v>5216.54</v>
      </c>
    </row>
    <row r="8869" spans="1:5" x14ac:dyDescent="0.25">
      <c r="A8869" s="1">
        <v>43273</v>
      </c>
      <c r="B8869">
        <v>308983</v>
      </c>
      <c r="C8869">
        <v>10509.86</v>
      </c>
      <c r="D8869">
        <v>0.96873817900000003</v>
      </c>
      <c r="E8869">
        <v>7896.07</v>
      </c>
    </row>
    <row r="8870" spans="1:5" x14ac:dyDescent="0.25">
      <c r="A8870" s="1">
        <v>43273</v>
      </c>
      <c r="B8870">
        <v>308984</v>
      </c>
      <c r="C8870">
        <v>18711.02</v>
      </c>
      <c r="D8870">
        <v>0.96556075699999999</v>
      </c>
      <c r="E8870">
        <v>2905.61</v>
      </c>
    </row>
    <row r="8871" spans="1:5" x14ac:dyDescent="0.25">
      <c r="A8871" s="1">
        <v>43273</v>
      </c>
      <c r="B8871">
        <v>308985</v>
      </c>
      <c r="C8871">
        <v>7099.17</v>
      </c>
      <c r="D8871">
        <v>0.93214591099999999</v>
      </c>
      <c r="E8871">
        <v>7955.37</v>
      </c>
    </row>
    <row r="8872" spans="1:5" x14ac:dyDescent="0.25">
      <c r="A8872" s="1">
        <v>42916</v>
      </c>
      <c r="B8872">
        <v>308981</v>
      </c>
      <c r="C8872">
        <v>10972.79</v>
      </c>
      <c r="D8872">
        <v>0.944472906</v>
      </c>
      <c r="E8872">
        <v>11595.51</v>
      </c>
    </row>
    <row r="8873" spans="1:5" x14ac:dyDescent="0.25">
      <c r="A8873" s="1">
        <v>42916</v>
      </c>
      <c r="B8873">
        <v>308982</v>
      </c>
      <c r="C8873">
        <v>10314.02</v>
      </c>
      <c r="D8873">
        <v>0.97034207800000005</v>
      </c>
      <c r="E8873">
        <v>6824.58</v>
      </c>
    </row>
    <row r="8874" spans="1:5" x14ac:dyDescent="0.25">
      <c r="A8874" s="1">
        <v>42916</v>
      </c>
      <c r="B8874">
        <v>308983</v>
      </c>
      <c r="C8874">
        <v>11759.11</v>
      </c>
      <c r="D8874">
        <v>0.95150367599999996</v>
      </c>
      <c r="E8874">
        <v>9860.75</v>
      </c>
    </row>
    <row r="8875" spans="1:5" x14ac:dyDescent="0.25">
      <c r="A8875" s="1">
        <v>42916</v>
      </c>
      <c r="B8875">
        <v>308984</v>
      </c>
      <c r="C8875">
        <v>17633.45</v>
      </c>
      <c r="D8875">
        <v>0.94526519899999994</v>
      </c>
      <c r="E8875">
        <v>3560.61</v>
      </c>
    </row>
    <row r="8876" spans="1:5" x14ac:dyDescent="0.25">
      <c r="A8876" s="1">
        <v>42916</v>
      </c>
      <c r="B8876">
        <v>308985</v>
      </c>
      <c r="C8876">
        <v>5682.54</v>
      </c>
      <c r="D8876">
        <v>0.85871009200000004</v>
      </c>
      <c r="E8876">
        <v>10388.4</v>
      </c>
    </row>
    <row r="8877" spans="1:5" x14ac:dyDescent="0.25">
      <c r="A8877" s="1">
        <v>43280</v>
      </c>
      <c r="B8877">
        <v>308981</v>
      </c>
      <c r="C8877">
        <v>10850.94</v>
      </c>
      <c r="D8877">
        <v>0.94502438600000005</v>
      </c>
      <c r="E8877">
        <v>9526.69</v>
      </c>
    </row>
    <row r="8878" spans="1:5" x14ac:dyDescent="0.25">
      <c r="A8878" s="1">
        <v>43280</v>
      </c>
      <c r="B8878">
        <v>308982</v>
      </c>
      <c r="C8878">
        <v>9231.76</v>
      </c>
      <c r="D8878">
        <v>0.97716357300000001</v>
      </c>
      <c r="E8878">
        <v>5617.97</v>
      </c>
    </row>
    <row r="8879" spans="1:5" x14ac:dyDescent="0.25">
      <c r="A8879" s="1">
        <v>43280</v>
      </c>
      <c r="B8879">
        <v>308983</v>
      </c>
      <c r="C8879">
        <v>10353.35</v>
      </c>
      <c r="D8879">
        <v>0.9567582</v>
      </c>
      <c r="E8879">
        <v>8717.49</v>
      </c>
    </row>
    <row r="8880" spans="1:5" x14ac:dyDescent="0.25">
      <c r="A8880" s="1">
        <v>43280</v>
      </c>
      <c r="B8880">
        <v>308984</v>
      </c>
      <c r="C8880">
        <v>18441.099999999999</v>
      </c>
      <c r="D8880">
        <v>0.96490318600000002</v>
      </c>
      <c r="E8880">
        <v>2580.46</v>
      </c>
    </row>
    <row r="8881" spans="1:5" x14ac:dyDescent="0.25">
      <c r="A8881" s="1">
        <v>43280</v>
      </c>
      <c r="B8881">
        <v>308985</v>
      </c>
      <c r="C8881">
        <v>7258.95</v>
      </c>
      <c r="D8881">
        <v>0.91136220899999998</v>
      </c>
      <c r="E8881">
        <v>8479.25</v>
      </c>
    </row>
    <row r="8882" spans="1:5" x14ac:dyDescent="0.25">
      <c r="A8882" s="1">
        <v>42923</v>
      </c>
      <c r="B8882">
        <v>308981</v>
      </c>
      <c r="C8882">
        <v>10536.04</v>
      </c>
      <c r="D8882">
        <v>0.92741304599999996</v>
      </c>
      <c r="E8882">
        <v>11230.67</v>
      </c>
    </row>
    <row r="8883" spans="1:5" x14ac:dyDescent="0.25">
      <c r="A8883" s="1">
        <v>42923</v>
      </c>
      <c r="B8883">
        <v>308982</v>
      </c>
      <c r="C8883">
        <v>10055.219999999999</v>
      </c>
      <c r="D8883">
        <v>0.97693104900000005</v>
      </c>
      <c r="E8883">
        <v>6001.82</v>
      </c>
    </row>
    <row r="8884" spans="1:5" x14ac:dyDescent="0.25">
      <c r="A8884" s="1">
        <v>42923</v>
      </c>
      <c r="B8884">
        <v>308983</v>
      </c>
      <c r="C8884">
        <v>11244.97</v>
      </c>
      <c r="D8884">
        <v>0.95429941900000004</v>
      </c>
      <c r="E8884">
        <v>9745.73</v>
      </c>
    </row>
    <row r="8885" spans="1:5" x14ac:dyDescent="0.25">
      <c r="A8885" s="1">
        <v>42923</v>
      </c>
      <c r="B8885">
        <v>308984</v>
      </c>
      <c r="C8885">
        <v>17315.77</v>
      </c>
      <c r="D8885">
        <v>0.95861600400000002</v>
      </c>
      <c r="E8885">
        <v>3609.4</v>
      </c>
    </row>
    <row r="8886" spans="1:5" x14ac:dyDescent="0.25">
      <c r="A8886" s="1">
        <v>42923</v>
      </c>
      <c r="B8886">
        <v>308985</v>
      </c>
      <c r="C8886">
        <v>5590.55</v>
      </c>
      <c r="D8886">
        <v>0.87188888099999995</v>
      </c>
      <c r="E8886">
        <v>9888.74</v>
      </c>
    </row>
    <row r="8887" spans="1:5" x14ac:dyDescent="0.25">
      <c r="A8887" s="1">
        <v>43287</v>
      </c>
      <c r="B8887">
        <v>308981</v>
      </c>
      <c r="C8887">
        <v>11004.08</v>
      </c>
      <c r="D8887">
        <v>0.95749669199999998</v>
      </c>
      <c r="E8887">
        <v>8772.2199999999993</v>
      </c>
    </row>
    <row r="8888" spans="1:5" x14ac:dyDescent="0.25">
      <c r="A8888" s="1">
        <v>43287</v>
      </c>
      <c r="B8888">
        <v>308982</v>
      </c>
      <c r="C8888">
        <v>9161.7900000000009</v>
      </c>
      <c r="D8888">
        <v>0.98504987899999996</v>
      </c>
      <c r="E8888">
        <v>5000.03</v>
      </c>
    </row>
    <row r="8889" spans="1:5" x14ac:dyDescent="0.25">
      <c r="A8889" s="1">
        <v>43287</v>
      </c>
      <c r="B8889">
        <v>308983</v>
      </c>
      <c r="C8889">
        <v>10472.76</v>
      </c>
      <c r="D8889">
        <v>0.96750735899999996</v>
      </c>
      <c r="E8889">
        <v>7491.2</v>
      </c>
    </row>
    <row r="8890" spans="1:5" x14ac:dyDescent="0.25">
      <c r="A8890" s="1">
        <v>43287</v>
      </c>
      <c r="B8890">
        <v>308984</v>
      </c>
      <c r="C8890">
        <v>18309.38</v>
      </c>
      <c r="D8890">
        <v>0.96736907500000002</v>
      </c>
      <c r="E8890">
        <v>2624.53</v>
      </c>
    </row>
    <row r="8891" spans="1:5" x14ac:dyDescent="0.25">
      <c r="A8891" s="1">
        <v>43287</v>
      </c>
      <c r="B8891">
        <v>308985</v>
      </c>
      <c r="C8891">
        <v>7555.35</v>
      </c>
      <c r="D8891">
        <v>0.92508109500000002</v>
      </c>
      <c r="E8891">
        <v>8769.14</v>
      </c>
    </row>
    <row r="8892" spans="1:5" x14ac:dyDescent="0.25">
      <c r="A8892" s="1">
        <v>42930</v>
      </c>
      <c r="B8892">
        <v>308981</v>
      </c>
      <c r="C8892">
        <v>10310.92</v>
      </c>
      <c r="D8892">
        <v>0.918995644</v>
      </c>
      <c r="E8892">
        <v>10632.8</v>
      </c>
    </row>
    <row r="8893" spans="1:5" x14ac:dyDescent="0.25">
      <c r="A8893" s="1">
        <v>42930</v>
      </c>
      <c r="B8893">
        <v>308982</v>
      </c>
      <c r="C8893">
        <v>9736.33</v>
      </c>
      <c r="D8893">
        <v>0.96645059200000005</v>
      </c>
      <c r="E8893">
        <v>5954.73</v>
      </c>
    </row>
    <row r="8894" spans="1:5" x14ac:dyDescent="0.25">
      <c r="A8894" s="1">
        <v>42930</v>
      </c>
      <c r="B8894">
        <v>308983</v>
      </c>
      <c r="C8894">
        <v>11093.43</v>
      </c>
      <c r="D8894">
        <v>0.94480244999999996</v>
      </c>
      <c r="E8894">
        <v>8765.32</v>
      </c>
    </row>
    <row r="8895" spans="1:5" x14ac:dyDescent="0.25">
      <c r="A8895" s="1">
        <v>42930</v>
      </c>
      <c r="B8895">
        <v>308984</v>
      </c>
      <c r="C8895">
        <v>17129.39</v>
      </c>
      <c r="D8895">
        <v>0.95199704100000004</v>
      </c>
      <c r="E8895">
        <v>3123.7</v>
      </c>
    </row>
    <row r="8896" spans="1:5" x14ac:dyDescent="0.25">
      <c r="A8896" s="1">
        <v>42930</v>
      </c>
      <c r="B8896">
        <v>308985</v>
      </c>
      <c r="C8896">
        <v>5964.02</v>
      </c>
      <c r="D8896">
        <v>0.85978325</v>
      </c>
      <c r="E8896">
        <v>8794.91</v>
      </c>
    </row>
    <row r="8897" spans="1:5" x14ac:dyDescent="0.25">
      <c r="A8897" s="1">
        <v>43294</v>
      </c>
      <c r="B8897">
        <v>308981</v>
      </c>
      <c r="C8897">
        <v>11333.04</v>
      </c>
      <c r="D8897">
        <v>0.96045065900000004</v>
      </c>
      <c r="E8897">
        <v>9449.15</v>
      </c>
    </row>
    <row r="8898" spans="1:5" x14ac:dyDescent="0.25">
      <c r="A8898" s="1">
        <v>43294</v>
      </c>
      <c r="B8898">
        <v>308982</v>
      </c>
      <c r="C8898">
        <v>9281.73</v>
      </c>
      <c r="D8898">
        <v>0.98414623899999998</v>
      </c>
      <c r="E8898">
        <v>5050.1000000000004</v>
      </c>
    </row>
    <row r="8899" spans="1:5" x14ac:dyDescent="0.25">
      <c r="A8899" s="1">
        <v>43294</v>
      </c>
      <c r="B8899">
        <v>308983</v>
      </c>
      <c r="C8899">
        <v>10429.549999999999</v>
      </c>
      <c r="D8899">
        <v>0.96726119499999996</v>
      </c>
      <c r="E8899">
        <v>8805.23</v>
      </c>
    </row>
    <row r="8900" spans="1:5" x14ac:dyDescent="0.25">
      <c r="A8900" s="1">
        <v>43294</v>
      </c>
      <c r="B8900">
        <v>308984</v>
      </c>
      <c r="C8900">
        <v>18032.580000000002</v>
      </c>
      <c r="D8900">
        <v>0.96654711199999999</v>
      </c>
      <c r="E8900">
        <v>2669.31</v>
      </c>
    </row>
    <row r="8901" spans="1:5" x14ac:dyDescent="0.25">
      <c r="A8901" s="1">
        <v>43294</v>
      </c>
      <c r="B8901">
        <v>308985</v>
      </c>
      <c r="C8901">
        <v>7945.13</v>
      </c>
      <c r="D8901">
        <v>0.95317605999999999</v>
      </c>
      <c r="E8901">
        <v>9101.15</v>
      </c>
    </row>
    <row r="8902" spans="1:5" x14ac:dyDescent="0.25">
      <c r="A8902" s="1">
        <v>42937</v>
      </c>
      <c r="B8902">
        <v>308981</v>
      </c>
      <c r="C8902">
        <v>10410.14</v>
      </c>
      <c r="D8902">
        <v>0.924041204</v>
      </c>
      <c r="E8902">
        <v>10113.879999999999</v>
      </c>
    </row>
    <row r="8903" spans="1:5" x14ac:dyDescent="0.25">
      <c r="A8903" s="1">
        <v>42937</v>
      </c>
      <c r="B8903">
        <v>308982</v>
      </c>
      <c r="C8903">
        <v>9627.06</v>
      </c>
      <c r="D8903">
        <v>0.96125728600000004</v>
      </c>
      <c r="E8903">
        <v>5797.63</v>
      </c>
    </row>
    <row r="8904" spans="1:5" x14ac:dyDescent="0.25">
      <c r="A8904" s="1">
        <v>42937</v>
      </c>
      <c r="B8904">
        <v>308983</v>
      </c>
      <c r="C8904">
        <v>11084.75</v>
      </c>
      <c r="D8904">
        <v>0.93755249100000004</v>
      </c>
      <c r="E8904">
        <v>8141.77</v>
      </c>
    </row>
    <row r="8905" spans="1:5" x14ac:dyDescent="0.25">
      <c r="A8905" s="1">
        <v>42937</v>
      </c>
      <c r="B8905">
        <v>308984</v>
      </c>
      <c r="C8905">
        <v>17024.169999999998</v>
      </c>
      <c r="D8905">
        <v>0.94787298900000005</v>
      </c>
      <c r="E8905">
        <v>3088.12</v>
      </c>
    </row>
    <row r="8906" spans="1:5" x14ac:dyDescent="0.25">
      <c r="A8906" s="1">
        <v>42937</v>
      </c>
      <c r="B8906">
        <v>308985</v>
      </c>
      <c r="C8906">
        <v>6374.78</v>
      </c>
      <c r="D8906">
        <v>0.87174299899999996</v>
      </c>
      <c r="E8906">
        <v>9451.36</v>
      </c>
    </row>
    <row r="8907" spans="1:5" x14ac:dyDescent="0.25">
      <c r="A8907" s="1">
        <v>43301</v>
      </c>
      <c r="B8907">
        <v>308981</v>
      </c>
      <c r="C8907">
        <v>11352.57</v>
      </c>
      <c r="D8907">
        <v>0.94789629799999997</v>
      </c>
      <c r="E8907">
        <v>8746.84</v>
      </c>
    </row>
    <row r="8908" spans="1:5" x14ac:dyDescent="0.25">
      <c r="A8908" s="1">
        <v>43301</v>
      </c>
      <c r="B8908">
        <v>308982</v>
      </c>
      <c r="C8908">
        <v>9032.77</v>
      </c>
      <c r="D8908">
        <v>0.97577499999999995</v>
      </c>
      <c r="E8908">
        <v>5319.24</v>
      </c>
    </row>
    <row r="8909" spans="1:5" x14ac:dyDescent="0.25">
      <c r="A8909" s="1">
        <v>43301</v>
      </c>
      <c r="B8909">
        <v>308983</v>
      </c>
      <c r="C8909">
        <v>10246.11</v>
      </c>
      <c r="D8909">
        <v>0.95749669199999998</v>
      </c>
      <c r="E8909">
        <v>8744.2099999999991</v>
      </c>
    </row>
    <row r="8910" spans="1:5" x14ac:dyDescent="0.25">
      <c r="A8910" s="1">
        <v>43301</v>
      </c>
      <c r="B8910">
        <v>308984</v>
      </c>
      <c r="C8910">
        <v>17720.560000000001</v>
      </c>
      <c r="D8910">
        <v>0.96154578199999996</v>
      </c>
      <c r="E8910">
        <v>3073.51</v>
      </c>
    </row>
    <row r="8911" spans="1:5" x14ac:dyDescent="0.25">
      <c r="A8911" s="1">
        <v>43301</v>
      </c>
      <c r="B8911">
        <v>308985</v>
      </c>
      <c r="C8911">
        <v>7870.99</v>
      </c>
      <c r="D8911">
        <v>0.95672268800000004</v>
      </c>
      <c r="E8911">
        <v>8548.19</v>
      </c>
    </row>
    <row r="8912" spans="1:5" x14ac:dyDescent="0.25">
      <c r="A8912" s="1">
        <v>42944</v>
      </c>
      <c r="B8912">
        <v>308981</v>
      </c>
      <c r="C8912">
        <v>10746.73</v>
      </c>
      <c r="D8912">
        <v>0.92758379800000001</v>
      </c>
      <c r="E8912">
        <v>9335.83</v>
      </c>
    </row>
    <row r="8913" spans="1:5" x14ac:dyDescent="0.25">
      <c r="A8913" s="1">
        <v>42944</v>
      </c>
      <c r="B8913">
        <v>308982</v>
      </c>
      <c r="C8913">
        <v>9759.5499999999993</v>
      </c>
      <c r="D8913">
        <v>0.96554382400000005</v>
      </c>
      <c r="E8913">
        <v>5354.72</v>
      </c>
    </row>
    <row r="8914" spans="1:5" x14ac:dyDescent="0.25">
      <c r="A8914" s="1">
        <v>42944</v>
      </c>
      <c r="B8914">
        <v>308983</v>
      </c>
      <c r="C8914">
        <v>11183.67</v>
      </c>
      <c r="D8914">
        <v>0.94496722200000005</v>
      </c>
      <c r="E8914">
        <v>9320.3700000000008</v>
      </c>
    </row>
    <row r="8915" spans="1:5" x14ac:dyDescent="0.25">
      <c r="A8915" s="1">
        <v>42944</v>
      </c>
      <c r="B8915">
        <v>308984</v>
      </c>
      <c r="C8915">
        <v>17284.07</v>
      </c>
      <c r="D8915">
        <v>0.94861531899999996</v>
      </c>
      <c r="E8915">
        <v>3411.48</v>
      </c>
    </row>
    <row r="8916" spans="1:5" x14ac:dyDescent="0.25">
      <c r="A8916" s="1">
        <v>42944</v>
      </c>
      <c r="B8916">
        <v>308985</v>
      </c>
      <c r="C8916">
        <v>6790.04</v>
      </c>
      <c r="D8916">
        <v>0.90296084799999998</v>
      </c>
      <c r="E8916">
        <v>9356.9599999999991</v>
      </c>
    </row>
    <row r="8917" spans="1:5" x14ac:dyDescent="0.25">
      <c r="A8917" s="1">
        <v>43308</v>
      </c>
      <c r="B8917">
        <v>308981</v>
      </c>
      <c r="C8917">
        <v>11440.09</v>
      </c>
      <c r="D8917">
        <v>0.94715780599999999</v>
      </c>
      <c r="E8917">
        <v>8658.9599999999991</v>
      </c>
    </row>
    <row r="8918" spans="1:5" x14ac:dyDescent="0.25">
      <c r="A8918" s="1">
        <v>43308</v>
      </c>
      <c r="B8918">
        <v>308982</v>
      </c>
      <c r="C8918">
        <v>8982.5</v>
      </c>
      <c r="D8918">
        <v>0.97077275699999999</v>
      </c>
      <c r="E8918">
        <v>5181.3999999999996</v>
      </c>
    </row>
    <row r="8919" spans="1:5" x14ac:dyDescent="0.25">
      <c r="A8919" s="1">
        <v>43308</v>
      </c>
      <c r="B8919">
        <v>308983</v>
      </c>
      <c r="C8919">
        <v>10192.379999999999</v>
      </c>
      <c r="D8919">
        <v>0.95208108499999999</v>
      </c>
      <c r="E8919">
        <v>8083.42</v>
      </c>
    </row>
    <row r="8920" spans="1:5" x14ac:dyDescent="0.25">
      <c r="A8920" s="1">
        <v>43308</v>
      </c>
      <c r="B8920">
        <v>308984</v>
      </c>
      <c r="C8920">
        <v>17595.400000000001</v>
      </c>
      <c r="D8920">
        <v>0.95613342400000001</v>
      </c>
      <c r="E8920">
        <v>2375.37</v>
      </c>
    </row>
    <row r="8921" spans="1:5" x14ac:dyDescent="0.25">
      <c r="A8921" s="1">
        <v>43308</v>
      </c>
      <c r="B8921">
        <v>308985</v>
      </c>
      <c r="C8921">
        <v>8009.62</v>
      </c>
      <c r="D8921">
        <v>0.96133104899999999</v>
      </c>
      <c r="E8921">
        <v>8678.33</v>
      </c>
    </row>
    <row r="8922" spans="1:5" x14ac:dyDescent="0.25">
      <c r="A8922" s="1">
        <v>42951</v>
      </c>
      <c r="B8922">
        <v>308981</v>
      </c>
      <c r="C8922">
        <v>10422.02</v>
      </c>
      <c r="D8922">
        <v>0.92231110100000002</v>
      </c>
      <c r="E8922">
        <v>10307.790000000001</v>
      </c>
    </row>
    <row r="8923" spans="1:5" x14ac:dyDescent="0.25">
      <c r="A8923" s="1">
        <v>42951</v>
      </c>
      <c r="B8923">
        <v>308982</v>
      </c>
      <c r="C8923">
        <v>9548.3700000000008</v>
      </c>
      <c r="D8923">
        <v>0.96315325500000004</v>
      </c>
      <c r="E8923">
        <v>5906.19</v>
      </c>
    </row>
    <row r="8924" spans="1:5" x14ac:dyDescent="0.25">
      <c r="A8924" s="1">
        <v>42951</v>
      </c>
      <c r="B8924">
        <v>308983</v>
      </c>
      <c r="C8924">
        <v>10744.7</v>
      </c>
      <c r="D8924">
        <v>0.94191894399999998</v>
      </c>
      <c r="E8924">
        <v>9073.86</v>
      </c>
    </row>
    <row r="8925" spans="1:5" x14ac:dyDescent="0.25">
      <c r="A8925" s="1">
        <v>42951</v>
      </c>
      <c r="B8925">
        <v>308984</v>
      </c>
      <c r="C8925">
        <v>16920.009999999998</v>
      </c>
      <c r="D8925">
        <v>0.94803795199999996</v>
      </c>
      <c r="E8925">
        <v>3184.44</v>
      </c>
    </row>
    <row r="8926" spans="1:5" x14ac:dyDescent="0.25">
      <c r="A8926" s="1">
        <v>42951</v>
      </c>
      <c r="B8926">
        <v>308985</v>
      </c>
      <c r="C8926">
        <v>6516.69</v>
      </c>
      <c r="D8926">
        <v>0.91212695799999999</v>
      </c>
      <c r="E8926">
        <v>9827.65</v>
      </c>
    </row>
    <row r="8927" spans="1:5" x14ac:dyDescent="0.25">
      <c r="A8927" s="1">
        <v>43315</v>
      </c>
      <c r="B8927">
        <v>308981</v>
      </c>
      <c r="C8927">
        <v>11401.47</v>
      </c>
      <c r="D8927">
        <v>0.95052204699999998</v>
      </c>
      <c r="E8927">
        <v>8871.64</v>
      </c>
    </row>
    <row r="8928" spans="1:5" x14ac:dyDescent="0.25">
      <c r="A8928" s="1">
        <v>43315</v>
      </c>
      <c r="B8928">
        <v>308982</v>
      </c>
      <c r="C8928">
        <v>8786.7000000000007</v>
      </c>
      <c r="D8928">
        <v>0.96740658300000004</v>
      </c>
      <c r="E8928">
        <v>4851.59</v>
      </c>
    </row>
    <row r="8929" spans="1:5" x14ac:dyDescent="0.25">
      <c r="A8929" s="1">
        <v>43315</v>
      </c>
      <c r="B8929">
        <v>308983</v>
      </c>
      <c r="C8929">
        <v>10053.51</v>
      </c>
      <c r="D8929">
        <v>0.95298368600000005</v>
      </c>
      <c r="E8929">
        <v>7878.65</v>
      </c>
    </row>
    <row r="8930" spans="1:5" x14ac:dyDescent="0.25">
      <c r="A8930" s="1">
        <v>43315</v>
      </c>
      <c r="B8930">
        <v>308984</v>
      </c>
      <c r="C8930">
        <v>17293.53</v>
      </c>
      <c r="D8930">
        <v>0.95005439700000005</v>
      </c>
      <c r="E8930">
        <v>2379.84</v>
      </c>
    </row>
    <row r="8931" spans="1:5" x14ac:dyDescent="0.25">
      <c r="A8931" s="1">
        <v>43315</v>
      </c>
      <c r="B8931">
        <v>308985</v>
      </c>
      <c r="C8931">
        <v>8043.97</v>
      </c>
      <c r="D8931">
        <v>0.95878589299999994</v>
      </c>
      <c r="E8931">
        <v>8646.2199999999993</v>
      </c>
    </row>
    <row r="8932" spans="1:5" x14ac:dyDescent="0.25">
      <c r="A8932" s="1">
        <v>42958</v>
      </c>
      <c r="B8932">
        <v>308981</v>
      </c>
      <c r="C8932">
        <v>10780.19</v>
      </c>
      <c r="D8932">
        <v>0.93615193100000005</v>
      </c>
      <c r="E8932">
        <v>9010.7800000000007</v>
      </c>
    </row>
    <row r="8933" spans="1:5" x14ac:dyDescent="0.25">
      <c r="A8933" s="1">
        <v>42958</v>
      </c>
      <c r="B8933">
        <v>308982</v>
      </c>
      <c r="C8933">
        <v>9537</v>
      </c>
      <c r="D8933">
        <v>0.96603842500000003</v>
      </c>
      <c r="E8933">
        <v>5851.45</v>
      </c>
    </row>
    <row r="8934" spans="1:5" x14ac:dyDescent="0.25">
      <c r="A8934" s="1">
        <v>42958</v>
      </c>
      <c r="B8934">
        <v>308983</v>
      </c>
      <c r="C8934">
        <v>10867.29</v>
      </c>
      <c r="D8934">
        <v>0.93730533299999996</v>
      </c>
      <c r="E8934">
        <v>8690.84</v>
      </c>
    </row>
    <row r="8935" spans="1:5" x14ac:dyDescent="0.25">
      <c r="A8935" s="1">
        <v>42958</v>
      </c>
      <c r="B8935">
        <v>308984</v>
      </c>
      <c r="C8935">
        <v>16938.830000000002</v>
      </c>
      <c r="D8935">
        <v>0.94589344500000005</v>
      </c>
      <c r="E8935">
        <v>2695.83</v>
      </c>
    </row>
    <row r="8936" spans="1:5" x14ac:dyDescent="0.25">
      <c r="A8936" s="1">
        <v>42958</v>
      </c>
      <c r="B8936">
        <v>308985</v>
      </c>
      <c r="C8936">
        <v>6939.96</v>
      </c>
      <c r="D8936">
        <v>0.91814459900000001</v>
      </c>
      <c r="E8936">
        <v>9726.34</v>
      </c>
    </row>
    <row r="8937" spans="1:5" x14ac:dyDescent="0.25">
      <c r="A8937" s="1">
        <v>43322</v>
      </c>
      <c r="B8937">
        <v>308981</v>
      </c>
      <c r="C8937">
        <v>11412.35</v>
      </c>
      <c r="D8937">
        <v>0.946911642</v>
      </c>
      <c r="E8937">
        <v>9072.19</v>
      </c>
    </row>
    <row r="8938" spans="1:5" x14ac:dyDescent="0.25">
      <c r="A8938" s="1">
        <v>43322</v>
      </c>
      <c r="B8938">
        <v>308982</v>
      </c>
      <c r="C8938">
        <v>8695.33</v>
      </c>
      <c r="D8938">
        <v>0.95878589299999994</v>
      </c>
      <c r="E8938">
        <v>5333.69</v>
      </c>
    </row>
    <row r="8939" spans="1:5" x14ac:dyDescent="0.25">
      <c r="A8939" s="1">
        <v>43322</v>
      </c>
      <c r="B8939">
        <v>308983</v>
      </c>
      <c r="C8939">
        <v>9933.92</v>
      </c>
      <c r="D8939">
        <v>0.945926987</v>
      </c>
      <c r="E8939">
        <v>7370.31</v>
      </c>
    </row>
    <row r="8940" spans="1:5" x14ac:dyDescent="0.25">
      <c r="A8940" s="1">
        <v>43322</v>
      </c>
      <c r="B8940">
        <v>308984</v>
      </c>
      <c r="C8940">
        <v>17024.79</v>
      </c>
      <c r="D8940">
        <v>0.94298958099999997</v>
      </c>
      <c r="E8940">
        <v>2545.23</v>
      </c>
    </row>
    <row r="8941" spans="1:5" x14ac:dyDescent="0.25">
      <c r="A8941" s="1">
        <v>43322</v>
      </c>
      <c r="B8941">
        <v>308985</v>
      </c>
      <c r="C8941">
        <v>8159.46</v>
      </c>
      <c r="D8941">
        <v>0.958375384</v>
      </c>
      <c r="E8941">
        <v>7932.17</v>
      </c>
    </row>
    <row r="8942" spans="1:5" x14ac:dyDescent="0.25">
      <c r="A8942" s="1">
        <v>42965</v>
      </c>
      <c r="B8942">
        <v>308981</v>
      </c>
      <c r="C8942">
        <v>11089.6</v>
      </c>
      <c r="D8942">
        <v>0.95114616399999996</v>
      </c>
      <c r="E8942">
        <v>9790.4599999999991</v>
      </c>
    </row>
    <row r="8943" spans="1:5" x14ac:dyDescent="0.25">
      <c r="A8943" s="1">
        <v>42965</v>
      </c>
      <c r="B8943">
        <v>308982</v>
      </c>
      <c r="C8943">
        <v>9541.16</v>
      </c>
      <c r="D8943">
        <v>0.965791124</v>
      </c>
      <c r="E8943">
        <v>5684.32</v>
      </c>
    </row>
    <row r="8944" spans="1:5" x14ac:dyDescent="0.25">
      <c r="A8944" s="1">
        <v>42965</v>
      </c>
      <c r="B8944">
        <v>308983</v>
      </c>
      <c r="C8944">
        <v>11067.24</v>
      </c>
      <c r="D8944">
        <v>0.94702686899999999</v>
      </c>
      <c r="E8944">
        <v>8792.99</v>
      </c>
    </row>
    <row r="8945" spans="1:5" x14ac:dyDescent="0.25">
      <c r="A8945" s="1">
        <v>42965</v>
      </c>
      <c r="B8945">
        <v>308984</v>
      </c>
      <c r="C8945">
        <v>16929.57</v>
      </c>
      <c r="D8945">
        <v>0.94036721599999995</v>
      </c>
      <c r="E8945">
        <v>3269.91</v>
      </c>
    </row>
    <row r="8946" spans="1:5" x14ac:dyDescent="0.25">
      <c r="A8946" s="1">
        <v>42965</v>
      </c>
      <c r="B8946">
        <v>308985</v>
      </c>
      <c r="C8946">
        <v>7420.9</v>
      </c>
      <c r="D8946">
        <v>0.94188542799999997</v>
      </c>
      <c r="E8946">
        <v>9990.18</v>
      </c>
    </row>
    <row r="8947" spans="1:5" x14ac:dyDescent="0.25">
      <c r="A8947" s="1">
        <v>43329</v>
      </c>
      <c r="B8947">
        <v>308981</v>
      </c>
      <c r="C8947">
        <v>11475.13</v>
      </c>
      <c r="D8947">
        <v>0.96259328899999996</v>
      </c>
      <c r="E8947">
        <v>9127.91</v>
      </c>
    </row>
    <row r="8948" spans="1:5" x14ac:dyDescent="0.25">
      <c r="A8948" s="1">
        <v>43329</v>
      </c>
      <c r="B8948">
        <v>308982</v>
      </c>
      <c r="C8948">
        <v>8719.5300000000007</v>
      </c>
      <c r="D8948">
        <v>0.96650346300000001</v>
      </c>
      <c r="E8948">
        <v>5231.75</v>
      </c>
    </row>
    <row r="8949" spans="1:5" x14ac:dyDescent="0.25">
      <c r="A8949" s="1">
        <v>43329</v>
      </c>
      <c r="B8949">
        <v>308983</v>
      </c>
      <c r="C8949">
        <v>9882.51</v>
      </c>
      <c r="D8949">
        <v>0.94233077899999995</v>
      </c>
      <c r="E8949">
        <v>7738.55</v>
      </c>
    </row>
    <row r="8950" spans="1:5" x14ac:dyDescent="0.25">
      <c r="A8950" s="1">
        <v>43329</v>
      </c>
      <c r="B8950">
        <v>308984</v>
      </c>
      <c r="C8950">
        <v>17165.099999999999</v>
      </c>
      <c r="D8950">
        <v>0.94175734600000005</v>
      </c>
      <c r="E8950">
        <v>2265.65</v>
      </c>
    </row>
    <row r="8951" spans="1:5" x14ac:dyDescent="0.25">
      <c r="A8951" s="1">
        <v>43329</v>
      </c>
      <c r="B8951">
        <v>308985</v>
      </c>
      <c r="C8951">
        <v>8375.6200000000008</v>
      </c>
      <c r="D8951">
        <v>0.95944270799999998</v>
      </c>
      <c r="E8951">
        <v>7629.83</v>
      </c>
    </row>
    <row r="8952" spans="1:5" x14ac:dyDescent="0.25">
      <c r="A8952" s="1">
        <v>42972</v>
      </c>
      <c r="B8952">
        <v>308981</v>
      </c>
      <c r="C8952">
        <v>11485.58</v>
      </c>
      <c r="D8952">
        <v>0.95625408899999997</v>
      </c>
      <c r="E8952">
        <v>9761.9599999999991</v>
      </c>
    </row>
    <row r="8953" spans="1:5" x14ac:dyDescent="0.25">
      <c r="A8953" s="1">
        <v>42972</v>
      </c>
      <c r="B8953">
        <v>308982</v>
      </c>
      <c r="C8953">
        <v>9521.58</v>
      </c>
      <c r="D8953">
        <v>0.96381272200000001</v>
      </c>
      <c r="E8953">
        <v>5695.83</v>
      </c>
    </row>
    <row r="8954" spans="1:5" x14ac:dyDescent="0.25">
      <c r="A8954" s="1">
        <v>42972</v>
      </c>
      <c r="B8954">
        <v>308983</v>
      </c>
      <c r="C8954">
        <v>11185.26</v>
      </c>
      <c r="D8954">
        <v>0.95221718099999997</v>
      </c>
      <c r="E8954">
        <v>8401.5499999999993</v>
      </c>
    </row>
    <row r="8955" spans="1:5" x14ac:dyDescent="0.25">
      <c r="A8955" s="1">
        <v>42972</v>
      </c>
      <c r="B8955">
        <v>308984</v>
      </c>
      <c r="C8955">
        <v>16809.89</v>
      </c>
      <c r="D8955">
        <v>0.93739789900000003</v>
      </c>
      <c r="E8955">
        <v>2863.9</v>
      </c>
    </row>
    <row r="8956" spans="1:5" x14ac:dyDescent="0.25">
      <c r="A8956" s="1">
        <v>42972</v>
      </c>
      <c r="B8956">
        <v>308985</v>
      </c>
      <c r="C8956">
        <v>7739.79</v>
      </c>
      <c r="D8956">
        <v>0.94460573199999998</v>
      </c>
      <c r="E8956">
        <v>9547.07</v>
      </c>
    </row>
    <row r="8957" spans="1:5" x14ac:dyDescent="0.25">
      <c r="A8957" s="1">
        <v>43336</v>
      </c>
      <c r="B8957">
        <v>308981</v>
      </c>
      <c r="C8957">
        <v>11498.7</v>
      </c>
      <c r="D8957">
        <v>0.96916616300000002</v>
      </c>
      <c r="E8957">
        <v>9456.7800000000007</v>
      </c>
    </row>
    <row r="8958" spans="1:5" x14ac:dyDescent="0.25">
      <c r="A8958" s="1">
        <v>43336</v>
      </c>
      <c r="B8958">
        <v>308982</v>
      </c>
      <c r="C8958">
        <v>8667.68</v>
      </c>
      <c r="D8958">
        <v>0.96904861900000006</v>
      </c>
      <c r="E8958">
        <v>5615.89</v>
      </c>
    </row>
    <row r="8959" spans="1:5" x14ac:dyDescent="0.25">
      <c r="A8959" s="1">
        <v>43336</v>
      </c>
      <c r="B8959">
        <v>308983</v>
      </c>
      <c r="C8959">
        <v>9868.27</v>
      </c>
      <c r="D8959">
        <v>0.93874136399999997</v>
      </c>
      <c r="E8959">
        <v>7424.71</v>
      </c>
    </row>
    <row r="8960" spans="1:5" x14ac:dyDescent="0.25">
      <c r="A8960" s="1">
        <v>43336</v>
      </c>
      <c r="B8960">
        <v>308984</v>
      </c>
      <c r="C8960">
        <v>17018.66</v>
      </c>
      <c r="D8960">
        <v>0.93756774600000004</v>
      </c>
      <c r="E8960">
        <v>2385.2600000000002</v>
      </c>
    </row>
    <row r="8961" spans="1:5" x14ac:dyDescent="0.25">
      <c r="A8961" s="1">
        <v>43336</v>
      </c>
      <c r="B8961">
        <v>308985</v>
      </c>
      <c r="C8961">
        <v>8261.5</v>
      </c>
      <c r="D8961">
        <v>0.96502563100000005</v>
      </c>
      <c r="E8961">
        <v>8134.56</v>
      </c>
    </row>
    <row r="8962" spans="1:5" x14ac:dyDescent="0.25">
      <c r="A8962" s="1">
        <v>42979</v>
      </c>
      <c r="B8962">
        <v>308981</v>
      </c>
      <c r="C8962">
        <v>11946.49</v>
      </c>
      <c r="D8962">
        <v>0.960785314</v>
      </c>
      <c r="E8962">
        <v>9569.17</v>
      </c>
    </row>
    <row r="8963" spans="1:5" x14ac:dyDescent="0.25">
      <c r="A8963" s="1">
        <v>42979</v>
      </c>
      <c r="B8963">
        <v>308982</v>
      </c>
      <c r="C8963">
        <v>9860.0499999999993</v>
      </c>
      <c r="D8963">
        <v>0.96480192300000001</v>
      </c>
      <c r="E8963">
        <v>5383.49</v>
      </c>
    </row>
    <row r="8964" spans="1:5" x14ac:dyDescent="0.25">
      <c r="A8964" s="1">
        <v>42979</v>
      </c>
      <c r="B8964">
        <v>308983</v>
      </c>
      <c r="C8964">
        <v>11555.62</v>
      </c>
      <c r="D8964">
        <v>0.95732510599999998</v>
      </c>
      <c r="E8964">
        <v>8798.64</v>
      </c>
    </row>
    <row r="8965" spans="1:5" x14ac:dyDescent="0.25">
      <c r="A8965" s="1">
        <v>42979</v>
      </c>
      <c r="B8965">
        <v>308984</v>
      </c>
      <c r="C8965">
        <v>17309.62</v>
      </c>
      <c r="D8965">
        <v>0.93467602500000002</v>
      </c>
      <c r="E8965">
        <v>2983.93</v>
      </c>
    </row>
    <row r="8966" spans="1:5" x14ac:dyDescent="0.25">
      <c r="A8966" s="1">
        <v>42979</v>
      </c>
      <c r="B8966">
        <v>308985</v>
      </c>
      <c r="C8966">
        <v>7986.96</v>
      </c>
      <c r="D8966">
        <v>0.95054093900000003</v>
      </c>
      <c r="E8966">
        <v>9203.99</v>
      </c>
    </row>
    <row r="8967" spans="1:5" x14ac:dyDescent="0.25">
      <c r="A8967" s="1">
        <v>43343</v>
      </c>
      <c r="B8967">
        <v>308981</v>
      </c>
      <c r="C8967">
        <v>11252.42</v>
      </c>
      <c r="D8967">
        <v>0.96957620099999997</v>
      </c>
      <c r="E8967">
        <v>8580.91</v>
      </c>
    </row>
    <row r="8968" spans="1:5" x14ac:dyDescent="0.25">
      <c r="A8968" s="1">
        <v>43343</v>
      </c>
      <c r="B8968">
        <v>308982</v>
      </c>
      <c r="C8968">
        <v>8418.67</v>
      </c>
      <c r="D8968">
        <v>0.96888185999999998</v>
      </c>
      <c r="E8968">
        <v>5211.03</v>
      </c>
    </row>
    <row r="8969" spans="1:5" x14ac:dyDescent="0.25">
      <c r="A8969" s="1">
        <v>43343</v>
      </c>
      <c r="B8969">
        <v>308983</v>
      </c>
      <c r="C8969">
        <v>9663.26</v>
      </c>
      <c r="D8969">
        <v>0.92914648099999997</v>
      </c>
      <c r="E8969">
        <v>8028.68</v>
      </c>
    </row>
    <row r="8970" spans="1:5" x14ac:dyDescent="0.25">
      <c r="A8970" s="1">
        <v>43343</v>
      </c>
      <c r="B8970">
        <v>308984</v>
      </c>
      <c r="C8970">
        <v>16940.75</v>
      </c>
      <c r="D8970">
        <v>0.93636463599999997</v>
      </c>
      <c r="E8970">
        <v>2275.59</v>
      </c>
    </row>
    <row r="8971" spans="1:5" x14ac:dyDescent="0.25">
      <c r="A8971" s="1">
        <v>43343</v>
      </c>
      <c r="B8971">
        <v>308985</v>
      </c>
      <c r="C8971">
        <v>7907.56</v>
      </c>
      <c r="D8971">
        <v>0.96379410300000001</v>
      </c>
      <c r="E8971">
        <v>8583.42</v>
      </c>
    </row>
    <row r="8972" spans="1:5" x14ac:dyDescent="0.25">
      <c r="A8972" s="1">
        <v>42986</v>
      </c>
      <c r="B8972">
        <v>308981</v>
      </c>
      <c r="C8972">
        <v>11182.78</v>
      </c>
      <c r="D8972">
        <v>0.96531653799999995</v>
      </c>
      <c r="E8972">
        <v>11564.78</v>
      </c>
    </row>
    <row r="8973" spans="1:5" x14ac:dyDescent="0.25">
      <c r="A8973" s="1">
        <v>42986</v>
      </c>
      <c r="B8973">
        <v>308982</v>
      </c>
      <c r="C8973">
        <v>9474.15</v>
      </c>
      <c r="D8973">
        <v>0.96999522999999999</v>
      </c>
      <c r="E8973">
        <v>7485.36</v>
      </c>
    </row>
    <row r="8974" spans="1:5" x14ac:dyDescent="0.25">
      <c r="A8974" s="1">
        <v>42986</v>
      </c>
      <c r="B8974">
        <v>308983</v>
      </c>
      <c r="C8974">
        <v>10982.36</v>
      </c>
      <c r="D8974">
        <v>0.96820004400000004</v>
      </c>
      <c r="E8974">
        <v>9847.4500000000007</v>
      </c>
    </row>
    <row r="8975" spans="1:5" x14ac:dyDescent="0.25">
      <c r="A8975" s="1">
        <v>42986</v>
      </c>
      <c r="B8975">
        <v>308984</v>
      </c>
      <c r="C8975">
        <v>16848.5</v>
      </c>
      <c r="D8975">
        <v>0.94209931700000005</v>
      </c>
      <c r="E8975">
        <v>3331.57</v>
      </c>
    </row>
    <row r="8976" spans="1:5" x14ac:dyDescent="0.25">
      <c r="A8976" s="1">
        <v>42986</v>
      </c>
      <c r="B8976">
        <v>308985</v>
      </c>
      <c r="C8976">
        <v>7360.84</v>
      </c>
      <c r="D8976">
        <v>0.95993835100000002</v>
      </c>
      <c r="E8976">
        <v>11555.76</v>
      </c>
    </row>
    <row r="8977" spans="1:5" x14ac:dyDescent="0.25">
      <c r="A8977" s="1">
        <v>43350</v>
      </c>
      <c r="B8977">
        <v>308981</v>
      </c>
      <c r="C8977">
        <v>10978.98</v>
      </c>
      <c r="D8977">
        <v>0.96498377800000001</v>
      </c>
      <c r="E8977">
        <v>9327.99</v>
      </c>
    </row>
    <row r="8978" spans="1:5" x14ac:dyDescent="0.25">
      <c r="A8978" s="1">
        <v>43350</v>
      </c>
      <c r="B8978">
        <v>308982</v>
      </c>
      <c r="C8978">
        <v>8374.8700000000008</v>
      </c>
      <c r="D8978">
        <v>0.96155525900000005</v>
      </c>
      <c r="E8978">
        <v>4594.13</v>
      </c>
    </row>
    <row r="8979" spans="1:5" x14ac:dyDescent="0.25">
      <c r="A8979" s="1">
        <v>43350</v>
      </c>
      <c r="B8979">
        <v>308983</v>
      </c>
      <c r="C8979">
        <v>9479.4699999999993</v>
      </c>
      <c r="D8979">
        <v>0.92250387</v>
      </c>
      <c r="E8979">
        <v>6989.57</v>
      </c>
    </row>
    <row r="8980" spans="1:5" x14ac:dyDescent="0.25">
      <c r="A8980" s="1">
        <v>43350</v>
      </c>
      <c r="B8980">
        <v>308984</v>
      </c>
      <c r="C8980">
        <v>16755.41</v>
      </c>
      <c r="D8980">
        <v>0.93311710400000003</v>
      </c>
      <c r="E8980">
        <v>2299.5100000000002</v>
      </c>
    </row>
    <row r="8981" spans="1:5" x14ac:dyDescent="0.25">
      <c r="A8981" s="1">
        <v>43350</v>
      </c>
      <c r="B8981">
        <v>308985</v>
      </c>
      <c r="C8981">
        <v>7727.9</v>
      </c>
      <c r="D8981">
        <v>0.96592875</v>
      </c>
      <c r="E8981">
        <v>7804.78</v>
      </c>
    </row>
    <row r="8982" spans="1:5" x14ac:dyDescent="0.25">
      <c r="A8982" s="1">
        <v>42993</v>
      </c>
      <c r="B8982">
        <v>308981</v>
      </c>
      <c r="C8982">
        <v>11663.31</v>
      </c>
      <c r="D8982">
        <v>0.96333927600000002</v>
      </c>
      <c r="E8982">
        <v>10499.38</v>
      </c>
    </row>
    <row r="8983" spans="1:5" x14ac:dyDescent="0.25">
      <c r="A8983" s="1">
        <v>42993</v>
      </c>
      <c r="B8983">
        <v>308982</v>
      </c>
      <c r="C8983">
        <v>9466.93</v>
      </c>
      <c r="D8983">
        <v>0.96323568800000003</v>
      </c>
      <c r="E8983">
        <v>6470.91</v>
      </c>
    </row>
    <row r="8984" spans="1:5" x14ac:dyDescent="0.25">
      <c r="A8984" s="1">
        <v>42993</v>
      </c>
      <c r="B8984">
        <v>308983</v>
      </c>
      <c r="C8984">
        <v>11123.61</v>
      </c>
      <c r="D8984">
        <v>0.95625408899999997</v>
      </c>
      <c r="E8984">
        <v>8607.61</v>
      </c>
    </row>
    <row r="8985" spans="1:5" x14ac:dyDescent="0.25">
      <c r="A8985" s="1">
        <v>42993</v>
      </c>
      <c r="B8985">
        <v>308984</v>
      </c>
      <c r="C8985">
        <v>16856.5</v>
      </c>
      <c r="D8985">
        <v>0.93203663199999998</v>
      </c>
      <c r="E8985">
        <v>3342.06</v>
      </c>
    </row>
    <row r="8986" spans="1:5" x14ac:dyDescent="0.25">
      <c r="A8986" s="1">
        <v>42993</v>
      </c>
      <c r="B8986">
        <v>308985</v>
      </c>
      <c r="C8986">
        <v>7622.32</v>
      </c>
      <c r="D8986">
        <v>0.94897470399999995</v>
      </c>
      <c r="E8986">
        <v>9338.44</v>
      </c>
    </row>
    <row r="8987" spans="1:5" x14ac:dyDescent="0.25">
      <c r="A8987" s="1">
        <v>43357</v>
      </c>
      <c r="B8987">
        <v>308981</v>
      </c>
      <c r="C8987">
        <v>10669.77</v>
      </c>
      <c r="D8987">
        <v>0.96949419299999995</v>
      </c>
      <c r="E8987">
        <v>8225.91</v>
      </c>
    </row>
    <row r="8988" spans="1:5" x14ac:dyDescent="0.25">
      <c r="A8988" s="1">
        <v>43357</v>
      </c>
      <c r="B8988">
        <v>308982</v>
      </c>
      <c r="C8988">
        <v>8097.71</v>
      </c>
      <c r="D8988">
        <v>0.94906860900000001</v>
      </c>
      <c r="E8988">
        <v>5215.0600000000004</v>
      </c>
    </row>
    <row r="8989" spans="1:5" x14ac:dyDescent="0.25">
      <c r="A8989" s="1">
        <v>43357</v>
      </c>
      <c r="B8989">
        <v>308983</v>
      </c>
      <c r="C8989">
        <v>9313.2800000000007</v>
      </c>
      <c r="D8989">
        <v>0.92988454899999995</v>
      </c>
      <c r="E8989">
        <v>7044.84</v>
      </c>
    </row>
    <row r="8990" spans="1:5" x14ac:dyDescent="0.25">
      <c r="A8990" s="1">
        <v>43357</v>
      </c>
      <c r="B8990">
        <v>308984</v>
      </c>
      <c r="C8990">
        <v>16420.87</v>
      </c>
      <c r="D8990">
        <v>0.92882967400000005</v>
      </c>
      <c r="E8990">
        <v>2383.54</v>
      </c>
    </row>
    <row r="8991" spans="1:5" x14ac:dyDescent="0.25">
      <c r="A8991" s="1">
        <v>43357</v>
      </c>
      <c r="B8991">
        <v>308985</v>
      </c>
      <c r="C8991">
        <v>7456.63</v>
      </c>
      <c r="D8991">
        <v>0.96970543300000001</v>
      </c>
      <c r="E8991">
        <v>7730.76</v>
      </c>
    </row>
    <row r="8992" spans="1:5" x14ac:dyDescent="0.25">
      <c r="A8992" s="1">
        <v>43000</v>
      </c>
      <c r="B8992">
        <v>308981</v>
      </c>
      <c r="C8992">
        <v>11941.25</v>
      </c>
      <c r="D8992">
        <v>0.97182502400000004</v>
      </c>
      <c r="E8992">
        <v>10721.6</v>
      </c>
    </row>
    <row r="8993" spans="1:5" x14ac:dyDescent="0.25">
      <c r="A8993" s="1">
        <v>43000</v>
      </c>
      <c r="B8993">
        <v>308982</v>
      </c>
      <c r="C8993">
        <v>9453.61</v>
      </c>
      <c r="D8993">
        <v>0.96694519300000004</v>
      </c>
      <c r="E8993">
        <v>6555.45</v>
      </c>
    </row>
    <row r="8994" spans="1:5" x14ac:dyDescent="0.25">
      <c r="A8994" s="1">
        <v>43000</v>
      </c>
      <c r="B8994">
        <v>308983</v>
      </c>
      <c r="C8994">
        <v>11419.87</v>
      </c>
      <c r="D8994">
        <v>0.95674840500000002</v>
      </c>
      <c r="E8994">
        <v>8726.57</v>
      </c>
    </row>
    <row r="8995" spans="1:5" x14ac:dyDescent="0.25">
      <c r="A8995" s="1">
        <v>43000</v>
      </c>
      <c r="B8995">
        <v>308984</v>
      </c>
      <c r="C8995">
        <v>16814.689999999999</v>
      </c>
      <c r="D8995">
        <v>0.91982943900000003</v>
      </c>
      <c r="E8995">
        <v>3276.95</v>
      </c>
    </row>
    <row r="8996" spans="1:5" x14ac:dyDescent="0.25">
      <c r="A8996" s="1">
        <v>43000</v>
      </c>
      <c r="B8996">
        <v>308985</v>
      </c>
      <c r="C8996">
        <v>7881.26</v>
      </c>
      <c r="D8996">
        <v>0.94905713700000005</v>
      </c>
      <c r="E8996">
        <v>10226.459999999999</v>
      </c>
    </row>
    <row r="8997" spans="1:5" x14ac:dyDescent="0.25">
      <c r="A8997" s="1">
        <v>43364</v>
      </c>
      <c r="B8997">
        <v>308981</v>
      </c>
      <c r="C8997">
        <v>10884.8</v>
      </c>
      <c r="D8997">
        <v>0.95973529599999996</v>
      </c>
      <c r="E8997">
        <v>8505.74</v>
      </c>
    </row>
    <row r="8998" spans="1:5" x14ac:dyDescent="0.25">
      <c r="A8998" s="1">
        <v>43364</v>
      </c>
      <c r="B8998">
        <v>308982</v>
      </c>
      <c r="C8998">
        <v>8279.81</v>
      </c>
      <c r="D8998">
        <v>0.94241453799999997</v>
      </c>
      <c r="E8998">
        <v>4436.46</v>
      </c>
    </row>
    <row r="8999" spans="1:5" x14ac:dyDescent="0.25">
      <c r="A8999" s="1">
        <v>43364</v>
      </c>
      <c r="B8999">
        <v>308983</v>
      </c>
      <c r="C8999">
        <v>9754.57</v>
      </c>
      <c r="D8999">
        <v>0.93095064699999996</v>
      </c>
      <c r="E8999">
        <v>6412.91</v>
      </c>
    </row>
    <row r="9000" spans="1:5" x14ac:dyDescent="0.25">
      <c r="A9000" s="1">
        <v>43364</v>
      </c>
      <c r="B9000">
        <v>308984</v>
      </c>
      <c r="C9000">
        <v>16600.3</v>
      </c>
      <c r="D9000">
        <v>0.92411350199999998</v>
      </c>
      <c r="E9000">
        <v>2443.73</v>
      </c>
    </row>
    <row r="9001" spans="1:5" x14ac:dyDescent="0.25">
      <c r="A9001" s="1">
        <v>43364</v>
      </c>
      <c r="B9001">
        <v>308985</v>
      </c>
      <c r="C9001">
        <v>7461.93</v>
      </c>
      <c r="D9001">
        <v>0.95763646800000002</v>
      </c>
      <c r="E9001">
        <v>7323.68</v>
      </c>
    </row>
    <row r="9002" spans="1:5" x14ac:dyDescent="0.25">
      <c r="A9002" s="1">
        <v>43007</v>
      </c>
      <c r="B9002">
        <v>308981</v>
      </c>
      <c r="C9002">
        <v>12117.52</v>
      </c>
      <c r="D9002">
        <v>0.96812553700000004</v>
      </c>
      <c r="E9002">
        <v>9481.4699999999993</v>
      </c>
    </row>
    <row r="9003" spans="1:5" x14ac:dyDescent="0.25">
      <c r="A9003" s="1">
        <v>43007</v>
      </c>
      <c r="B9003">
        <v>308982</v>
      </c>
      <c r="C9003">
        <v>9499.7999999999993</v>
      </c>
      <c r="D9003">
        <v>0.97124121399999996</v>
      </c>
      <c r="E9003">
        <v>5941.17</v>
      </c>
    </row>
    <row r="9004" spans="1:5" x14ac:dyDescent="0.25">
      <c r="A9004" s="1">
        <v>43007</v>
      </c>
      <c r="B9004">
        <v>308983</v>
      </c>
      <c r="C9004">
        <v>11489.97</v>
      </c>
      <c r="D9004">
        <v>0.96993014799999999</v>
      </c>
      <c r="E9004">
        <v>8845.82</v>
      </c>
    </row>
    <row r="9005" spans="1:5" x14ac:dyDescent="0.25">
      <c r="A9005" s="1">
        <v>43007</v>
      </c>
      <c r="B9005">
        <v>308984</v>
      </c>
      <c r="C9005">
        <v>16962.57</v>
      </c>
      <c r="D9005">
        <v>0.93321340100000005</v>
      </c>
      <c r="E9005">
        <v>3295.95</v>
      </c>
    </row>
    <row r="9006" spans="1:5" x14ac:dyDescent="0.25">
      <c r="A9006" s="1">
        <v>43007</v>
      </c>
      <c r="B9006">
        <v>308985</v>
      </c>
      <c r="C9006">
        <v>8402.43</v>
      </c>
      <c r="D9006">
        <v>0.95699910499999996</v>
      </c>
      <c r="E9006">
        <v>9669.11</v>
      </c>
    </row>
    <row r="9007" spans="1:5" x14ac:dyDescent="0.25">
      <c r="A9007" s="1">
        <v>43371</v>
      </c>
      <c r="B9007">
        <v>308981</v>
      </c>
      <c r="C9007">
        <v>11623.12</v>
      </c>
      <c r="D9007">
        <v>0.96080139399999998</v>
      </c>
      <c r="E9007">
        <v>7985.14</v>
      </c>
    </row>
    <row r="9008" spans="1:5" x14ac:dyDescent="0.25">
      <c r="A9008" s="1">
        <v>43371</v>
      </c>
      <c r="B9008">
        <v>308982</v>
      </c>
      <c r="C9008">
        <v>8677.35</v>
      </c>
      <c r="D9008">
        <v>0.95284746300000001</v>
      </c>
      <c r="E9008">
        <v>5038.16</v>
      </c>
    </row>
    <row r="9009" spans="1:5" x14ac:dyDescent="0.25">
      <c r="A9009" s="1">
        <v>43371</v>
      </c>
      <c r="B9009">
        <v>308983</v>
      </c>
      <c r="C9009">
        <v>10462.64</v>
      </c>
      <c r="D9009">
        <v>0.94251371100000003</v>
      </c>
      <c r="E9009">
        <v>7087.39</v>
      </c>
    </row>
    <row r="9010" spans="1:5" x14ac:dyDescent="0.25">
      <c r="A9010" s="1">
        <v>43371</v>
      </c>
      <c r="B9010">
        <v>308984</v>
      </c>
      <c r="C9010">
        <v>16961.78</v>
      </c>
      <c r="D9010">
        <v>0.93817627000000003</v>
      </c>
      <c r="E9010">
        <v>2318.16</v>
      </c>
    </row>
    <row r="9011" spans="1:5" x14ac:dyDescent="0.25">
      <c r="A9011" s="1">
        <v>43371</v>
      </c>
      <c r="B9011">
        <v>308985</v>
      </c>
      <c r="C9011">
        <v>7562.19</v>
      </c>
      <c r="D9011">
        <v>0.95492710800000002</v>
      </c>
      <c r="E9011">
        <v>8721.52</v>
      </c>
    </row>
    <row r="9012" spans="1:5" x14ac:dyDescent="0.25">
      <c r="A9012" s="1">
        <v>43014</v>
      </c>
      <c r="B9012">
        <v>308981</v>
      </c>
      <c r="C9012">
        <v>11793.39</v>
      </c>
      <c r="D9012">
        <v>0.96501293700000002</v>
      </c>
      <c r="E9012">
        <v>10212.74</v>
      </c>
    </row>
    <row r="9013" spans="1:5" x14ac:dyDescent="0.25">
      <c r="A9013" s="1">
        <v>43014</v>
      </c>
      <c r="B9013">
        <v>308982</v>
      </c>
      <c r="C9013">
        <v>9375.1</v>
      </c>
      <c r="D9013">
        <v>0.97619735900000004</v>
      </c>
      <c r="E9013">
        <v>6134.33</v>
      </c>
    </row>
    <row r="9014" spans="1:5" x14ac:dyDescent="0.25">
      <c r="A9014" s="1">
        <v>43014</v>
      </c>
      <c r="B9014">
        <v>308983</v>
      </c>
      <c r="C9014">
        <v>11272.02</v>
      </c>
      <c r="D9014">
        <v>0.97208368099999998</v>
      </c>
      <c r="E9014">
        <v>8433.25</v>
      </c>
    </row>
    <row r="9015" spans="1:5" x14ac:dyDescent="0.25">
      <c r="A9015" s="1">
        <v>43014</v>
      </c>
      <c r="B9015">
        <v>308984</v>
      </c>
      <c r="C9015">
        <v>16870.48</v>
      </c>
      <c r="D9015">
        <v>0.93285096300000003</v>
      </c>
      <c r="E9015">
        <v>2730.52</v>
      </c>
    </row>
    <row r="9016" spans="1:5" x14ac:dyDescent="0.25">
      <c r="A9016" s="1">
        <v>43014</v>
      </c>
      <c r="B9016">
        <v>308985</v>
      </c>
      <c r="C9016">
        <v>8169.21</v>
      </c>
      <c r="D9016">
        <v>0.96072557800000002</v>
      </c>
      <c r="E9016">
        <v>10566.94</v>
      </c>
    </row>
    <row r="9017" spans="1:5" x14ac:dyDescent="0.25">
      <c r="A9017" s="1">
        <v>43378</v>
      </c>
      <c r="B9017">
        <v>308981</v>
      </c>
      <c r="C9017">
        <v>11294.52</v>
      </c>
      <c r="D9017">
        <v>0.97613680400000002</v>
      </c>
      <c r="E9017">
        <v>9259.8700000000008</v>
      </c>
    </row>
    <row r="9018" spans="1:5" x14ac:dyDescent="0.25">
      <c r="A9018" s="1">
        <v>43378</v>
      </c>
      <c r="B9018">
        <v>308982</v>
      </c>
      <c r="C9018">
        <v>8535.25</v>
      </c>
      <c r="D9018">
        <v>0.97634208300000003</v>
      </c>
      <c r="E9018">
        <v>4779.16</v>
      </c>
    </row>
    <row r="9019" spans="1:5" x14ac:dyDescent="0.25">
      <c r="A9019" s="1">
        <v>43378</v>
      </c>
      <c r="B9019">
        <v>308983</v>
      </c>
      <c r="C9019">
        <v>10391.07</v>
      </c>
      <c r="D9019">
        <v>0.97580877399999999</v>
      </c>
      <c r="E9019">
        <v>7089.18</v>
      </c>
    </row>
    <row r="9020" spans="1:5" x14ac:dyDescent="0.25">
      <c r="A9020" s="1">
        <v>43378</v>
      </c>
      <c r="B9020">
        <v>308984</v>
      </c>
      <c r="C9020">
        <v>16714.21</v>
      </c>
      <c r="D9020">
        <v>0.98096481400000002</v>
      </c>
      <c r="E9020">
        <v>2283.33</v>
      </c>
    </row>
    <row r="9021" spans="1:5" x14ac:dyDescent="0.25">
      <c r="A9021" s="1">
        <v>43378</v>
      </c>
      <c r="B9021">
        <v>308985</v>
      </c>
      <c r="C9021">
        <v>7355.63</v>
      </c>
      <c r="D9021">
        <v>0.96781709199999999</v>
      </c>
      <c r="E9021">
        <v>8111.37</v>
      </c>
    </row>
    <row r="9022" spans="1:5" x14ac:dyDescent="0.25">
      <c r="A9022" s="1">
        <v>43021</v>
      </c>
      <c r="B9022">
        <v>308981</v>
      </c>
      <c r="C9022">
        <v>11537.21</v>
      </c>
      <c r="D9022">
        <v>0.96288776799999998</v>
      </c>
      <c r="E9022">
        <v>9201.75</v>
      </c>
    </row>
    <row r="9023" spans="1:5" x14ac:dyDescent="0.25">
      <c r="A9023" s="1">
        <v>43021</v>
      </c>
      <c r="B9023">
        <v>308982</v>
      </c>
      <c r="C9023">
        <v>9060.1</v>
      </c>
      <c r="D9023">
        <v>0.97011215699999997</v>
      </c>
      <c r="E9023">
        <v>5748.81</v>
      </c>
    </row>
    <row r="9024" spans="1:5" x14ac:dyDescent="0.25">
      <c r="A9024" s="1">
        <v>43021</v>
      </c>
      <c r="B9024">
        <v>308983</v>
      </c>
      <c r="C9024">
        <v>10937.74</v>
      </c>
      <c r="D9024">
        <v>0.97440850499999998</v>
      </c>
      <c r="E9024">
        <v>8563.2800000000007</v>
      </c>
    </row>
    <row r="9025" spans="1:5" x14ac:dyDescent="0.25">
      <c r="A9025" s="1">
        <v>43021</v>
      </c>
      <c r="B9025">
        <v>308984</v>
      </c>
      <c r="C9025">
        <v>16445.89</v>
      </c>
      <c r="D9025">
        <v>0.93606954499999995</v>
      </c>
      <c r="E9025">
        <v>2826.12</v>
      </c>
    </row>
    <row r="9026" spans="1:5" x14ac:dyDescent="0.25">
      <c r="A9026" s="1">
        <v>43021</v>
      </c>
      <c r="B9026">
        <v>308985</v>
      </c>
      <c r="C9026">
        <v>7894.75</v>
      </c>
      <c r="D9026">
        <v>0.96187831599999996</v>
      </c>
      <c r="E9026">
        <v>9778.2199999999993</v>
      </c>
    </row>
    <row r="9027" spans="1:5" x14ac:dyDescent="0.25">
      <c r="A9027" s="1">
        <v>43385</v>
      </c>
      <c r="B9027">
        <v>308981</v>
      </c>
      <c r="C9027">
        <v>11032.94</v>
      </c>
      <c r="D9027">
        <v>0.97892160399999995</v>
      </c>
      <c r="E9027">
        <v>8580.09</v>
      </c>
    </row>
    <row r="9028" spans="1:5" x14ac:dyDescent="0.25">
      <c r="A9028" s="1">
        <v>43385</v>
      </c>
      <c r="B9028">
        <v>308982</v>
      </c>
      <c r="C9028">
        <v>8349.27</v>
      </c>
      <c r="D9028">
        <v>0.978313659</v>
      </c>
      <c r="E9028">
        <v>5314.04</v>
      </c>
    </row>
    <row r="9029" spans="1:5" x14ac:dyDescent="0.25">
      <c r="A9029" s="1">
        <v>43385</v>
      </c>
      <c r="B9029">
        <v>308983</v>
      </c>
      <c r="C9029">
        <v>10116.82</v>
      </c>
      <c r="D9029">
        <v>0.97194981899999999</v>
      </c>
      <c r="E9029">
        <v>7516.8</v>
      </c>
    </row>
    <row r="9030" spans="1:5" x14ac:dyDescent="0.25">
      <c r="A9030" s="1">
        <v>43385</v>
      </c>
      <c r="B9030">
        <v>308984</v>
      </c>
      <c r="C9030">
        <v>15998.16</v>
      </c>
      <c r="D9030">
        <v>0.98242253999999996</v>
      </c>
      <c r="E9030">
        <v>2271.33</v>
      </c>
    </row>
    <row r="9031" spans="1:5" x14ac:dyDescent="0.25">
      <c r="A9031" s="1">
        <v>43385</v>
      </c>
      <c r="B9031">
        <v>308985</v>
      </c>
      <c r="C9031">
        <v>7118.4</v>
      </c>
      <c r="D9031">
        <v>0.96904861900000006</v>
      </c>
      <c r="E9031">
        <v>7815.6</v>
      </c>
    </row>
    <row r="9032" spans="1:5" x14ac:dyDescent="0.25">
      <c r="A9032" s="1">
        <v>43028</v>
      </c>
      <c r="B9032">
        <v>308981</v>
      </c>
      <c r="C9032">
        <v>10773.82</v>
      </c>
      <c r="D9032">
        <v>0.95786801799999999</v>
      </c>
      <c r="E9032">
        <v>9878.7199999999993</v>
      </c>
    </row>
    <row r="9033" spans="1:5" x14ac:dyDescent="0.25">
      <c r="A9033" s="1">
        <v>43028</v>
      </c>
      <c r="B9033">
        <v>308982</v>
      </c>
      <c r="C9033">
        <v>8685.58</v>
      </c>
      <c r="D9033">
        <v>0.95842010300000002</v>
      </c>
      <c r="E9033">
        <v>6192.13</v>
      </c>
    </row>
    <row r="9034" spans="1:5" x14ac:dyDescent="0.25">
      <c r="A9034" s="1">
        <v>43028</v>
      </c>
      <c r="B9034">
        <v>308983</v>
      </c>
      <c r="C9034">
        <v>10636.3</v>
      </c>
      <c r="D9034">
        <v>0.97144602999999996</v>
      </c>
      <c r="E9034">
        <v>8607.58</v>
      </c>
    </row>
    <row r="9035" spans="1:5" x14ac:dyDescent="0.25">
      <c r="A9035" s="1">
        <v>43028</v>
      </c>
      <c r="B9035">
        <v>308984</v>
      </c>
      <c r="C9035">
        <v>16010.62</v>
      </c>
      <c r="D9035">
        <v>0.92890197200000002</v>
      </c>
      <c r="E9035">
        <v>2929.39</v>
      </c>
    </row>
    <row r="9036" spans="1:5" x14ac:dyDescent="0.25">
      <c r="A9036" s="1">
        <v>43028</v>
      </c>
      <c r="B9036">
        <v>308985</v>
      </c>
      <c r="C9036">
        <v>7303.49</v>
      </c>
      <c r="D9036">
        <v>0.95389148999999995</v>
      </c>
      <c r="E9036">
        <v>9088.98</v>
      </c>
    </row>
    <row r="9037" spans="1:5" x14ac:dyDescent="0.25">
      <c r="A9037" s="1">
        <v>43392</v>
      </c>
      <c r="B9037">
        <v>308981</v>
      </c>
      <c r="C9037">
        <v>10599.15</v>
      </c>
      <c r="D9037">
        <v>0.97817446399999997</v>
      </c>
      <c r="E9037">
        <v>8773.34</v>
      </c>
    </row>
    <row r="9038" spans="1:5" x14ac:dyDescent="0.25">
      <c r="A9038" s="1">
        <v>43392</v>
      </c>
      <c r="B9038">
        <v>308982</v>
      </c>
      <c r="C9038">
        <v>8197.85</v>
      </c>
      <c r="D9038">
        <v>0.97609563600000004</v>
      </c>
      <c r="E9038">
        <v>5467.25</v>
      </c>
    </row>
    <row r="9039" spans="1:5" x14ac:dyDescent="0.25">
      <c r="A9039" s="1">
        <v>43392</v>
      </c>
      <c r="B9039">
        <v>308983</v>
      </c>
      <c r="C9039">
        <v>9829.1</v>
      </c>
      <c r="D9039">
        <v>0.97111776400000005</v>
      </c>
      <c r="E9039">
        <v>7731.27</v>
      </c>
    </row>
    <row r="9040" spans="1:5" x14ac:dyDescent="0.25">
      <c r="A9040" s="1">
        <v>43392</v>
      </c>
      <c r="B9040">
        <v>308984</v>
      </c>
      <c r="C9040">
        <v>15788.26</v>
      </c>
      <c r="D9040">
        <v>0.98036457399999999</v>
      </c>
      <c r="E9040">
        <v>2266.65</v>
      </c>
    </row>
    <row r="9041" spans="1:5" x14ac:dyDescent="0.25">
      <c r="A9041" s="1">
        <v>43392</v>
      </c>
      <c r="B9041">
        <v>308985</v>
      </c>
      <c r="C9041">
        <v>6692.6</v>
      </c>
      <c r="D9041">
        <v>0.96141315100000002</v>
      </c>
      <c r="E9041">
        <v>8469.49</v>
      </c>
    </row>
    <row r="9042" spans="1:5" x14ac:dyDescent="0.25">
      <c r="A9042" s="1">
        <v>43035</v>
      </c>
      <c r="B9042">
        <v>308981</v>
      </c>
      <c r="C9042">
        <v>10294.950000000001</v>
      </c>
      <c r="D9042">
        <v>0.94330251399999998</v>
      </c>
      <c r="E9042">
        <v>9581.11</v>
      </c>
    </row>
    <row r="9043" spans="1:5" x14ac:dyDescent="0.25">
      <c r="A9043" s="1">
        <v>43035</v>
      </c>
      <c r="B9043">
        <v>308982</v>
      </c>
      <c r="C9043">
        <v>8323.99</v>
      </c>
      <c r="D9043">
        <v>0.94112903599999997</v>
      </c>
      <c r="E9043">
        <v>6002.31</v>
      </c>
    </row>
    <row r="9044" spans="1:5" x14ac:dyDescent="0.25">
      <c r="A9044" s="1">
        <v>43035</v>
      </c>
      <c r="B9044">
        <v>308983</v>
      </c>
      <c r="C9044">
        <v>10141.709999999999</v>
      </c>
      <c r="D9044">
        <v>0.96107736600000004</v>
      </c>
      <c r="E9044">
        <v>8097.48</v>
      </c>
    </row>
    <row r="9045" spans="1:5" x14ac:dyDescent="0.25">
      <c r="A9045" s="1">
        <v>43035</v>
      </c>
      <c r="B9045">
        <v>308984</v>
      </c>
      <c r="C9045">
        <v>15551.47</v>
      </c>
      <c r="D9045">
        <v>0.91992191000000001</v>
      </c>
      <c r="E9045">
        <v>2718.4</v>
      </c>
    </row>
    <row r="9046" spans="1:5" x14ac:dyDescent="0.25">
      <c r="A9046" s="1">
        <v>43035</v>
      </c>
      <c r="B9046">
        <v>308985</v>
      </c>
      <c r="C9046">
        <v>6594.05</v>
      </c>
      <c r="D9046">
        <v>0.92614344500000001</v>
      </c>
      <c r="E9046">
        <v>10366.64</v>
      </c>
    </row>
    <row r="9047" spans="1:5" x14ac:dyDescent="0.25">
      <c r="A9047" s="1">
        <v>43399</v>
      </c>
      <c r="B9047">
        <v>308981</v>
      </c>
      <c r="C9047">
        <v>10057.99</v>
      </c>
      <c r="D9047">
        <v>0.96758941399999998</v>
      </c>
      <c r="E9047">
        <v>8787.6</v>
      </c>
    </row>
    <row r="9048" spans="1:5" x14ac:dyDescent="0.25">
      <c r="A9048" s="1">
        <v>43399</v>
      </c>
      <c r="B9048">
        <v>308982</v>
      </c>
      <c r="C9048">
        <v>8068.39</v>
      </c>
      <c r="D9048">
        <v>0.96648420099999999</v>
      </c>
      <c r="E9048">
        <v>5814.02</v>
      </c>
    </row>
    <row r="9049" spans="1:5" x14ac:dyDescent="0.25">
      <c r="A9049" s="1">
        <v>43399</v>
      </c>
      <c r="B9049">
        <v>308983</v>
      </c>
      <c r="C9049">
        <v>9514.8799999999992</v>
      </c>
      <c r="D9049">
        <v>0.963732845</v>
      </c>
      <c r="E9049">
        <v>8008.16</v>
      </c>
    </row>
    <row r="9050" spans="1:5" x14ac:dyDescent="0.25">
      <c r="A9050" s="1">
        <v>43399</v>
      </c>
      <c r="B9050">
        <v>308984</v>
      </c>
      <c r="C9050">
        <v>15757.73</v>
      </c>
      <c r="D9050">
        <v>0.97942134000000003</v>
      </c>
      <c r="E9050">
        <v>2220.1</v>
      </c>
    </row>
    <row r="9051" spans="1:5" x14ac:dyDescent="0.25">
      <c r="A9051" s="1">
        <v>43399</v>
      </c>
      <c r="B9051">
        <v>308985</v>
      </c>
      <c r="C9051">
        <v>6566.13</v>
      </c>
      <c r="D9051">
        <v>0.96083843800000002</v>
      </c>
      <c r="E9051">
        <v>7725.39</v>
      </c>
    </row>
    <row r="9052" spans="1:5" x14ac:dyDescent="0.25">
      <c r="A9052" s="1">
        <v>43042</v>
      </c>
      <c r="B9052">
        <v>308981</v>
      </c>
      <c r="C9052">
        <v>9994.2000000000007</v>
      </c>
      <c r="D9052">
        <v>0.93820047299999998</v>
      </c>
      <c r="E9052">
        <v>9020.15</v>
      </c>
    </row>
    <row r="9053" spans="1:5" x14ac:dyDescent="0.25">
      <c r="A9053" s="1">
        <v>43042</v>
      </c>
      <c r="B9053">
        <v>308982</v>
      </c>
      <c r="C9053">
        <v>8119.84</v>
      </c>
      <c r="D9053">
        <v>0.93355390199999999</v>
      </c>
      <c r="E9053">
        <v>5980.69</v>
      </c>
    </row>
    <row r="9054" spans="1:5" x14ac:dyDescent="0.25">
      <c r="A9054" s="1">
        <v>43042</v>
      </c>
      <c r="B9054">
        <v>308983</v>
      </c>
      <c r="C9054">
        <v>10038.879999999999</v>
      </c>
      <c r="D9054">
        <v>0.94601811700000005</v>
      </c>
      <c r="E9054">
        <v>8549.9500000000007</v>
      </c>
    </row>
    <row r="9055" spans="1:5" x14ac:dyDescent="0.25">
      <c r="A9055" s="1">
        <v>43042</v>
      </c>
      <c r="B9055">
        <v>308984</v>
      </c>
      <c r="C9055">
        <v>15642.74</v>
      </c>
      <c r="D9055">
        <v>0.90847027000000002</v>
      </c>
      <c r="E9055">
        <v>2457.14</v>
      </c>
    </row>
    <row r="9056" spans="1:5" x14ac:dyDescent="0.25">
      <c r="A9056" s="1">
        <v>43042</v>
      </c>
      <c r="B9056">
        <v>308985</v>
      </c>
      <c r="C9056">
        <v>6439.58</v>
      </c>
      <c r="D9056">
        <v>0.90127724499999995</v>
      </c>
      <c r="E9056">
        <v>8582.1</v>
      </c>
    </row>
    <row r="9057" spans="1:5" x14ac:dyDescent="0.25">
      <c r="A9057" s="1">
        <v>43406</v>
      </c>
      <c r="B9057">
        <v>308981</v>
      </c>
      <c r="C9057">
        <v>10450.69</v>
      </c>
      <c r="D9057">
        <v>0.96061476899999998</v>
      </c>
      <c r="E9057">
        <v>8523.36</v>
      </c>
    </row>
    <row r="9058" spans="1:5" x14ac:dyDescent="0.25">
      <c r="A9058" s="1">
        <v>43406</v>
      </c>
      <c r="B9058">
        <v>308982</v>
      </c>
      <c r="C9058">
        <v>8234.15</v>
      </c>
      <c r="D9058">
        <v>0.95802285200000004</v>
      </c>
      <c r="E9058">
        <v>5683.67</v>
      </c>
    </row>
    <row r="9059" spans="1:5" x14ac:dyDescent="0.25">
      <c r="A9059" s="1">
        <v>43406</v>
      </c>
      <c r="B9059">
        <v>308983</v>
      </c>
      <c r="C9059">
        <v>9650.1200000000008</v>
      </c>
      <c r="D9059">
        <v>0.95117848400000005</v>
      </c>
      <c r="E9059">
        <v>8207.14</v>
      </c>
    </row>
    <row r="9060" spans="1:5" x14ac:dyDescent="0.25">
      <c r="A9060" s="1">
        <v>43406</v>
      </c>
      <c r="B9060">
        <v>308984</v>
      </c>
      <c r="C9060">
        <v>16071.63</v>
      </c>
      <c r="D9060">
        <v>0.978220859</v>
      </c>
      <c r="E9060">
        <v>2244.63</v>
      </c>
    </row>
    <row r="9061" spans="1:5" x14ac:dyDescent="0.25">
      <c r="A9061" s="1">
        <v>43406</v>
      </c>
      <c r="B9061">
        <v>308985</v>
      </c>
      <c r="C9061">
        <v>6801.73</v>
      </c>
      <c r="D9061">
        <v>0.95697965399999996</v>
      </c>
      <c r="E9061">
        <v>7859.63</v>
      </c>
    </row>
    <row r="9062" spans="1:5" x14ac:dyDescent="0.25">
      <c r="A9062" s="1">
        <v>43049</v>
      </c>
      <c r="B9062">
        <v>308981</v>
      </c>
      <c r="C9062">
        <v>9940.48</v>
      </c>
      <c r="D9062">
        <v>0.939105674</v>
      </c>
      <c r="E9062">
        <v>8696</v>
      </c>
    </row>
    <row r="9063" spans="1:5" x14ac:dyDescent="0.25">
      <c r="A9063" s="1">
        <v>43049</v>
      </c>
      <c r="B9063">
        <v>308982</v>
      </c>
      <c r="C9063">
        <v>8056.24</v>
      </c>
      <c r="D9063">
        <v>0.93734146900000004</v>
      </c>
      <c r="E9063">
        <v>6087.68</v>
      </c>
    </row>
    <row r="9064" spans="1:5" x14ac:dyDescent="0.25">
      <c r="A9064" s="1">
        <v>43049</v>
      </c>
      <c r="B9064">
        <v>308983</v>
      </c>
      <c r="C9064">
        <v>9930.82</v>
      </c>
      <c r="D9064">
        <v>0.95054411999999999</v>
      </c>
      <c r="E9064">
        <v>8030.78</v>
      </c>
    </row>
    <row r="9065" spans="1:5" x14ac:dyDescent="0.25">
      <c r="A9065" s="1">
        <v>43049</v>
      </c>
      <c r="B9065">
        <v>308984</v>
      </c>
      <c r="C9065">
        <v>15585.63</v>
      </c>
      <c r="D9065">
        <v>0.91324865200000005</v>
      </c>
      <c r="E9065">
        <v>2866.52</v>
      </c>
    </row>
    <row r="9066" spans="1:5" x14ac:dyDescent="0.25">
      <c r="A9066" s="1">
        <v>43049</v>
      </c>
      <c r="B9066">
        <v>308985</v>
      </c>
      <c r="C9066">
        <v>6126.49</v>
      </c>
      <c r="D9066">
        <v>0.91025213199999999</v>
      </c>
      <c r="E9066">
        <v>8983.1200000000008</v>
      </c>
    </row>
    <row r="9067" spans="1:5" x14ac:dyDescent="0.25">
      <c r="A9067" s="1">
        <v>43413</v>
      </c>
      <c r="B9067">
        <v>308981</v>
      </c>
      <c r="C9067">
        <v>10254.299999999999</v>
      </c>
      <c r="D9067">
        <v>0.97460522199999999</v>
      </c>
      <c r="E9067">
        <v>8135.29</v>
      </c>
    </row>
    <row r="9068" spans="1:5" x14ac:dyDescent="0.25">
      <c r="A9068" s="1">
        <v>43413</v>
      </c>
      <c r="B9068">
        <v>308982</v>
      </c>
      <c r="C9068">
        <v>8145.15</v>
      </c>
      <c r="D9068">
        <v>0.96369437400000002</v>
      </c>
      <c r="E9068">
        <v>5481.64</v>
      </c>
    </row>
    <row r="9069" spans="1:5" x14ac:dyDescent="0.25">
      <c r="A9069" s="1">
        <v>43413</v>
      </c>
      <c r="B9069">
        <v>308983</v>
      </c>
      <c r="C9069">
        <v>9651.6</v>
      </c>
      <c r="D9069">
        <v>0.95613556499999997</v>
      </c>
      <c r="E9069">
        <v>7703.39</v>
      </c>
    </row>
    <row r="9070" spans="1:5" x14ac:dyDescent="0.25">
      <c r="A9070" s="1">
        <v>43413</v>
      </c>
      <c r="B9070">
        <v>308984</v>
      </c>
      <c r="C9070">
        <v>16047.73</v>
      </c>
      <c r="D9070">
        <v>0.98225920300000003</v>
      </c>
      <c r="E9070">
        <v>2382.3000000000002</v>
      </c>
    </row>
    <row r="9071" spans="1:5" x14ac:dyDescent="0.25">
      <c r="A9071" s="1">
        <v>43413</v>
      </c>
      <c r="B9071">
        <v>308985</v>
      </c>
      <c r="C9071">
        <v>6633.3</v>
      </c>
      <c r="D9071">
        <v>0.96049910299999997</v>
      </c>
      <c r="E9071">
        <v>7779.91</v>
      </c>
    </row>
    <row r="9072" spans="1:5" x14ac:dyDescent="0.25">
      <c r="A9072" s="1">
        <v>43056</v>
      </c>
      <c r="B9072">
        <v>308981</v>
      </c>
      <c r="C9072">
        <v>10005.48</v>
      </c>
      <c r="D9072">
        <v>0.938946116</v>
      </c>
      <c r="E9072">
        <v>8969.89</v>
      </c>
    </row>
    <row r="9073" spans="1:5" x14ac:dyDescent="0.25">
      <c r="A9073" s="1">
        <v>43056</v>
      </c>
      <c r="B9073">
        <v>308982</v>
      </c>
      <c r="C9073">
        <v>8221.27</v>
      </c>
      <c r="D9073">
        <v>0.93717679300000001</v>
      </c>
      <c r="E9073">
        <v>5553.7</v>
      </c>
    </row>
    <row r="9074" spans="1:5" x14ac:dyDescent="0.25">
      <c r="A9074" s="1">
        <v>43056</v>
      </c>
      <c r="B9074">
        <v>308983</v>
      </c>
      <c r="C9074">
        <v>10182.629999999999</v>
      </c>
      <c r="D9074">
        <v>0.94505323299999999</v>
      </c>
      <c r="E9074">
        <v>7866.94</v>
      </c>
    </row>
    <row r="9075" spans="1:5" x14ac:dyDescent="0.25">
      <c r="A9075" s="1">
        <v>43056</v>
      </c>
      <c r="B9075">
        <v>308984</v>
      </c>
      <c r="C9075">
        <v>15851.05</v>
      </c>
      <c r="D9075">
        <v>0.91311966899999997</v>
      </c>
      <c r="E9075">
        <v>2354.77</v>
      </c>
    </row>
    <row r="9076" spans="1:5" x14ac:dyDescent="0.25">
      <c r="A9076" s="1">
        <v>43056</v>
      </c>
      <c r="B9076">
        <v>308985</v>
      </c>
      <c r="C9076">
        <v>6187.39</v>
      </c>
      <c r="D9076">
        <v>0.90847836599999998</v>
      </c>
      <c r="E9076">
        <v>8525.7900000000009</v>
      </c>
    </row>
    <row r="9077" spans="1:5" x14ac:dyDescent="0.25">
      <c r="A9077" s="1">
        <v>43420</v>
      </c>
      <c r="B9077">
        <v>308981</v>
      </c>
      <c r="C9077">
        <v>10347.530000000001</v>
      </c>
      <c r="D9077">
        <v>0.973287876</v>
      </c>
      <c r="E9077">
        <v>8218.19</v>
      </c>
    </row>
    <row r="9078" spans="1:5" x14ac:dyDescent="0.25">
      <c r="A9078" s="1">
        <v>43420</v>
      </c>
      <c r="B9078">
        <v>308982</v>
      </c>
      <c r="C9078">
        <v>8052.82</v>
      </c>
      <c r="D9078">
        <v>0.96273030999999998</v>
      </c>
      <c r="E9078">
        <v>5294.13</v>
      </c>
    </row>
    <row r="9079" spans="1:5" x14ac:dyDescent="0.25">
      <c r="A9079" s="1">
        <v>43420</v>
      </c>
      <c r="B9079">
        <v>308983</v>
      </c>
      <c r="C9079">
        <v>9525.16</v>
      </c>
      <c r="D9079">
        <v>0.96117571400000001</v>
      </c>
      <c r="E9079">
        <v>7654.03</v>
      </c>
    </row>
    <row r="9080" spans="1:5" x14ac:dyDescent="0.25">
      <c r="A9080" s="1">
        <v>43420</v>
      </c>
      <c r="B9080">
        <v>308984</v>
      </c>
      <c r="C9080">
        <v>16067.9</v>
      </c>
      <c r="D9080">
        <v>0.98276111399999999</v>
      </c>
      <c r="E9080">
        <v>2252.23</v>
      </c>
    </row>
    <row r="9081" spans="1:5" x14ac:dyDescent="0.25">
      <c r="A9081" s="1">
        <v>43420</v>
      </c>
      <c r="B9081">
        <v>308985</v>
      </c>
      <c r="C9081">
        <v>6444.41</v>
      </c>
      <c r="D9081">
        <v>0.95628107299999998</v>
      </c>
      <c r="E9081">
        <v>7291.22</v>
      </c>
    </row>
    <row r="9082" spans="1:5" x14ac:dyDescent="0.25">
      <c r="A9082" s="1">
        <v>43063</v>
      </c>
      <c r="B9082">
        <v>308981</v>
      </c>
      <c r="C9082">
        <v>10241.59</v>
      </c>
      <c r="D9082">
        <v>0.94654265599999998</v>
      </c>
      <c r="E9082">
        <v>7656.07</v>
      </c>
    </row>
    <row r="9083" spans="1:5" x14ac:dyDescent="0.25">
      <c r="A9083" s="1">
        <v>43063</v>
      </c>
      <c r="B9083">
        <v>308982</v>
      </c>
      <c r="C9083">
        <v>8317.99</v>
      </c>
      <c r="D9083">
        <v>0.94005863700000003</v>
      </c>
      <c r="E9083">
        <v>4968.6400000000003</v>
      </c>
    </row>
    <row r="9084" spans="1:5" x14ac:dyDescent="0.25">
      <c r="A9084" s="1">
        <v>43063</v>
      </c>
      <c r="B9084">
        <v>308983</v>
      </c>
      <c r="C9084">
        <v>10375.129999999999</v>
      </c>
      <c r="D9084">
        <v>0.95065483699999997</v>
      </c>
      <c r="E9084">
        <v>6767.1</v>
      </c>
    </row>
    <row r="9085" spans="1:5" x14ac:dyDescent="0.25">
      <c r="A9085" s="1">
        <v>43063</v>
      </c>
      <c r="B9085">
        <v>308984</v>
      </c>
      <c r="C9085">
        <v>16098.6</v>
      </c>
      <c r="D9085">
        <v>0.91835490900000005</v>
      </c>
      <c r="E9085">
        <v>2250.69</v>
      </c>
    </row>
    <row r="9086" spans="1:5" x14ac:dyDescent="0.25">
      <c r="A9086" s="1">
        <v>43063</v>
      </c>
      <c r="B9086">
        <v>308985</v>
      </c>
      <c r="C9086">
        <v>6201.73</v>
      </c>
      <c r="D9086">
        <v>0.92120514499999995</v>
      </c>
      <c r="E9086">
        <v>7607.32</v>
      </c>
    </row>
    <row r="9087" spans="1:5" x14ac:dyDescent="0.25">
      <c r="A9087" s="1">
        <v>43427</v>
      </c>
      <c r="B9087">
        <v>308981</v>
      </c>
      <c r="C9087">
        <v>10221.11</v>
      </c>
      <c r="D9087">
        <v>0.97444931599999995</v>
      </c>
      <c r="E9087">
        <v>6691.4</v>
      </c>
    </row>
    <row r="9088" spans="1:5" x14ac:dyDescent="0.25">
      <c r="A9088" s="1">
        <v>43427</v>
      </c>
      <c r="B9088">
        <v>308982</v>
      </c>
      <c r="C9088">
        <v>7954.36</v>
      </c>
      <c r="D9088">
        <v>0.963394376</v>
      </c>
      <c r="E9088">
        <v>4556.63</v>
      </c>
    </row>
    <row r="9089" spans="1:5" x14ac:dyDescent="0.25">
      <c r="A9089" s="1">
        <v>43427</v>
      </c>
      <c r="B9089">
        <v>308983</v>
      </c>
      <c r="C9089">
        <v>9414.14</v>
      </c>
      <c r="D9089">
        <v>0.96839323499999996</v>
      </c>
      <c r="E9089">
        <v>6349.81</v>
      </c>
    </row>
    <row r="9090" spans="1:5" x14ac:dyDescent="0.25">
      <c r="A9090" s="1">
        <v>43427</v>
      </c>
      <c r="B9090">
        <v>308984</v>
      </c>
      <c r="C9090">
        <v>16050.96</v>
      </c>
      <c r="D9090">
        <v>0.98795907000000005</v>
      </c>
      <c r="E9090">
        <v>1693.52</v>
      </c>
    </row>
    <row r="9091" spans="1:5" x14ac:dyDescent="0.25">
      <c r="A9091" s="1">
        <v>43427</v>
      </c>
      <c r="B9091">
        <v>308985</v>
      </c>
      <c r="C9091">
        <v>6197.49</v>
      </c>
      <c r="D9091">
        <v>0.96341563399999997</v>
      </c>
      <c r="E9091">
        <v>6893.01</v>
      </c>
    </row>
    <row r="9092" spans="1:5" x14ac:dyDescent="0.25">
      <c r="A9092" s="1">
        <v>43070</v>
      </c>
      <c r="B9092">
        <v>308981</v>
      </c>
      <c r="C9092">
        <v>10015.43</v>
      </c>
      <c r="D9092">
        <v>0.94481554099999998</v>
      </c>
      <c r="E9092">
        <v>8661.49</v>
      </c>
    </row>
    <row r="9093" spans="1:5" x14ac:dyDescent="0.25">
      <c r="A9093" s="1">
        <v>43070</v>
      </c>
      <c r="B9093">
        <v>308982</v>
      </c>
      <c r="C9093">
        <v>8234.7099999999991</v>
      </c>
      <c r="D9093">
        <v>0.94829247800000005</v>
      </c>
      <c r="E9093">
        <v>5894.87</v>
      </c>
    </row>
    <row r="9094" spans="1:5" x14ac:dyDescent="0.25">
      <c r="A9094" s="1">
        <v>43070</v>
      </c>
      <c r="B9094">
        <v>308983</v>
      </c>
      <c r="C9094">
        <v>10050.959999999999</v>
      </c>
      <c r="D9094">
        <v>0.95106605499999997</v>
      </c>
      <c r="E9094">
        <v>7987.24</v>
      </c>
    </row>
    <row r="9095" spans="1:5" x14ac:dyDescent="0.25">
      <c r="A9095" s="1">
        <v>43070</v>
      </c>
      <c r="B9095">
        <v>308984</v>
      </c>
      <c r="C9095">
        <v>15953.62</v>
      </c>
      <c r="D9095">
        <v>0.92719744599999998</v>
      </c>
      <c r="E9095">
        <v>2346.6</v>
      </c>
    </row>
    <row r="9096" spans="1:5" x14ac:dyDescent="0.25">
      <c r="A9096" s="1">
        <v>43070</v>
      </c>
      <c r="B9096">
        <v>308985</v>
      </c>
      <c r="C9096">
        <v>5933.27</v>
      </c>
      <c r="D9096">
        <v>0.92367893400000001</v>
      </c>
      <c r="E9096">
        <v>8232.56</v>
      </c>
    </row>
    <row r="9097" spans="1:5" x14ac:dyDescent="0.25">
      <c r="A9097" s="1">
        <v>43434</v>
      </c>
      <c r="B9097">
        <v>308981</v>
      </c>
      <c r="C9097">
        <v>10371.469999999999</v>
      </c>
      <c r="D9097">
        <v>0.97444931599999995</v>
      </c>
      <c r="E9097">
        <v>7652.58</v>
      </c>
    </row>
    <row r="9098" spans="1:5" x14ac:dyDescent="0.25">
      <c r="A9098" s="1">
        <v>43434</v>
      </c>
      <c r="B9098">
        <v>308982</v>
      </c>
      <c r="C9098">
        <v>8105</v>
      </c>
      <c r="D9098">
        <v>0.96546958100000002</v>
      </c>
      <c r="E9098">
        <v>4844.1899999999996</v>
      </c>
    </row>
    <row r="9099" spans="1:5" x14ac:dyDescent="0.25">
      <c r="A9099" s="1">
        <v>43434</v>
      </c>
      <c r="B9099">
        <v>308983</v>
      </c>
      <c r="C9099">
        <v>9666.0300000000007</v>
      </c>
      <c r="D9099">
        <v>0.96598739499999997</v>
      </c>
      <c r="E9099">
        <v>7044.61</v>
      </c>
    </row>
    <row r="9100" spans="1:5" x14ac:dyDescent="0.25">
      <c r="A9100" s="1">
        <v>43434</v>
      </c>
      <c r="B9100">
        <v>308984</v>
      </c>
      <c r="C9100">
        <v>16434.669999999998</v>
      </c>
      <c r="D9100">
        <v>0.98492692900000001</v>
      </c>
      <c r="E9100">
        <v>2250.58</v>
      </c>
    </row>
    <row r="9101" spans="1:5" x14ac:dyDescent="0.25">
      <c r="A9101" s="1">
        <v>43434</v>
      </c>
      <c r="B9101">
        <v>308985</v>
      </c>
      <c r="C9101">
        <v>6363.52</v>
      </c>
      <c r="D9101">
        <v>0.96250307400000001</v>
      </c>
      <c r="E9101">
        <v>6537.98</v>
      </c>
    </row>
    <row r="9102" spans="1:5" x14ac:dyDescent="0.25">
      <c r="A9102" s="1">
        <v>43077</v>
      </c>
      <c r="B9102">
        <v>308981</v>
      </c>
      <c r="C9102">
        <v>10038.61</v>
      </c>
      <c r="D9102">
        <v>0.93470494699999995</v>
      </c>
      <c r="E9102">
        <v>8359.24</v>
      </c>
    </row>
    <row r="9103" spans="1:5" x14ac:dyDescent="0.25">
      <c r="A9103" s="1">
        <v>43077</v>
      </c>
      <c r="B9103">
        <v>308982</v>
      </c>
      <c r="C9103">
        <v>8042.63</v>
      </c>
      <c r="D9103">
        <v>0.94478829499999994</v>
      </c>
      <c r="E9103">
        <v>5541.85</v>
      </c>
    </row>
    <row r="9104" spans="1:5" x14ac:dyDescent="0.25">
      <c r="A9104" s="1">
        <v>43077</v>
      </c>
      <c r="B9104">
        <v>308983</v>
      </c>
      <c r="C9104">
        <v>9771.86</v>
      </c>
      <c r="D9104">
        <v>0.94246360100000004</v>
      </c>
      <c r="E9104">
        <v>7976.86</v>
      </c>
    </row>
    <row r="9105" spans="1:5" x14ac:dyDescent="0.25">
      <c r="A9105" s="1">
        <v>43077</v>
      </c>
      <c r="B9105">
        <v>308984</v>
      </c>
      <c r="C9105">
        <v>15777.33</v>
      </c>
      <c r="D9105">
        <v>0.93733652599999995</v>
      </c>
      <c r="E9105">
        <v>2455.7800000000002</v>
      </c>
    </row>
    <row r="9106" spans="1:5" x14ac:dyDescent="0.25">
      <c r="A9106" s="1">
        <v>43077</v>
      </c>
      <c r="B9106">
        <v>308985</v>
      </c>
      <c r="C9106">
        <v>5727.55</v>
      </c>
      <c r="D9106">
        <v>0.90509968399999996</v>
      </c>
      <c r="E9106">
        <v>7346.19</v>
      </c>
    </row>
    <row r="9107" spans="1:5" x14ac:dyDescent="0.25">
      <c r="A9107" s="1">
        <v>43441</v>
      </c>
      <c r="B9107">
        <v>308981</v>
      </c>
      <c r="C9107">
        <v>9954.81</v>
      </c>
      <c r="D9107">
        <v>0.969637635</v>
      </c>
      <c r="E9107">
        <v>7811.79</v>
      </c>
    </row>
    <row r="9108" spans="1:5" x14ac:dyDescent="0.25">
      <c r="A9108" s="1">
        <v>43441</v>
      </c>
      <c r="B9108">
        <v>308982</v>
      </c>
      <c r="C9108">
        <v>7952.76</v>
      </c>
      <c r="D9108">
        <v>0.96488852400000003</v>
      </c>
      <c r="E9108">
        <v>4763</v>
      </c>
    </row>
    <row r="9109" spans="1:5" x14ac:dyDescent="0.25">
      <c r="A9109" s="1">
        <v>43441</v>
      </c>
      <c r="B9109">
        <v>308983</v>
      </c>
      <c r="C9109">
        <v>9366.0300000000007</v>
      </c>
      <c r="D9109">
        <v>0.96167347400000003</v>
      </c>
      <c r="E9109">
        <v>6409.55</v>
      </c>
    </row>
    <row r="9110" spans="1:5" x14ac:dyDescent="0.25">
      <c r="A9110" s="1">
        <v>43441</v>
      </c>
      <c r="B9110">
        <v>308984</v>
      </c>
      <c r="C9110">
        <v>16361.17</v>
      </c>
      <c r="D9110">
        <v>0.98501356200000001</v>
      </c>
      <c r="E9110">
        <v>2051.3200000000002</v>
      </c>
    </row>
    <row r="9111" spans="1:5" x14ac:dyDescent="0.25">
      <c r="A9111" s="1">
        <v>43441</v>
      </c>
      <c r="B9111">
        <v>308985</v>
      </c>
      <c r="C9111">
        <v>6105.69</v>
      </c>
      <c r="D9111">
        <v>0.95652995299999999</v>
      </c>
      <c r="E9111">
        <v>6778.33</v>
      </c>
    </row>
    <row r="9112" spans="1:5" x14ac:dyDescent="0.25">
      <c r="A9112" s="1">
        <v>43084</v>
      </c>
      <c r="B9112">
        <v>308981</v>
      </c>
      <c r="C9112">
        <v>10308.59</v>
      </c>
      <c r="D9112">
        <v>0.92673611300000003</v>
      </c>
      <c r="E9112">
        <v>7289.27</v>
      </c>
    </row>
    <row r="9113" spans="1:5" x14ac:dyDescent="0.25">
      <c r="A9113" s="1">
        <v>43084</v>
      </c>
      <c r="B9113">
        <v>308982</v>
      </c>
      <c r="C9113">
        <v>8145.52</v>
      </c>
      <c r="D9113">
        <v>0.94675093799999999</v>
      </c>
      <c r="E9113">
        <v>4638.8</v>
      </c>
    </row>
    <row r="9114" spans="1:5" x14ac:dyDescent="0.25">
      <c r="A9114" s="1">
        <v>43084</v>
      </c>
      <c r="B9114">
        <v>308983</v>
      </c>
      <c r="C9114">
        <v>9758.7099999999991</v>
      </c>
      <c r="D9114">
        <v>0.94415343100000004</v>
      </c>
      <c r="E9114">
        <v>7053.34</v>
      </c>
    </row>
    <row r="9115" spans="1:5" x14ac:dyDescent="0.25">
      <c r="A9115" s="1">
        <v>43084</v>
      </c>
      <c r="B9115">
        <v>308984</v>
      </c>
      <c r="C9115">
        <v>16005.55</v>
      </c>
      <c r="D9115">
        <v>0.92651752099999996</v>
      </c>
      <c r="E9115">
        <v>2382.83</v>
      </c>
    </row>
    <row r="9116" spans="1:5" x14ac:dyDescent="0.25">
      <c r="A9116" s="1">
        <v>43084</v>
      </c>
      <c r="B9116">
        <v>308985</v>
      </c>
      <c r="C9116">
        <v>5978.68</v>
      </c>
      <c r="D9116">
        <v>0.89857078499999998</v>
      </c>
      <c r="E9116">
        <v>7116.19</v>
      </c>
    </row>
    <row r="9117" spans="1:5" x14ac:dyDescent="0.25">
      <c r="A9117" s="1">
        <v>43448</v>
      </c>
      <c r="B9117">
        <v>308981</v>
      </c>
      <c r="C9117">
        <v>9569.65</v>
      </c>
      <c r="D9117">
        <v>0.95860395300000001</v>
      </c>
      <c r="E9117">
        <v>6823.35</v>
      </c>
    </row>
    <row r="9118" spans="1:5" x14ac:dyDescent="0.25">
      <c r="A9118" s="1">
        <v>43448</v>
      </c>
      <c r="B9118">
        <v>308982</v>
      </c>
      <c r="C9118">
        <v>7837.44</v>
      </c>
      <c r="D9118">
        <v>0.96513754900000004</v>
      </c>
      <c r="E9118">
        <v>4517.6899999999996</v>
      </c>
    </row>
    <row r="9119" spans="1:5" x14ac:dyDescent="0.25">
      <c r="A9119" s="1">
        <v>43448</v>
      </c>
      <c r="B9119">
        <v>308983</v>
      </c>
      <c r="C9119">
        <v>9211.7900000000009</v>
      </c>
      <c r="D9119">
        <v>0.96142459400000002</v>
      </c>
      <c r="E9119">
        <v>6632.81</v>
      </c>
    </row>
    <row r="9120" spans="1:5" x14ac:dyDescent="0.25">
      <c r="A9120" s="1">
        <v>43448</v>
      </c>
      <c r="B9120">
        <v>308984</v>
      </c>
      <c r="C9120">
        <v>16223.94</v>
      </c>
      <c r="D9120">
        <v>0.988998661</v>
      </c>
      <c r="E9120">
        <v>1900.46</v>
      </c>
    </row>
    <row r="9121" spans="1:5" x14ac:dyDescent="0.25">
      <c r="A9121" s="1">
        <v>43448</v>
      </c>
      <c r="B9121">
        <v>308985</v>
      </c>
      <c r="C9121">
        <v>5812.04</v>
      </c>
      <c r="D9121">
        <v>0.949146512</v>
      </c>
      <c r="E9121">
        <v>6523.52</v>
      </c>
    </row>
    <row r="9122" spans="1:5" x14ac:dyDescent="0.25">
      <c r="A9122" s="1">
        <v>43091</v>
      </c>
      <c r="B9122">
        <v>308981</v>
      </c>
      <c r="C9122">
        <v>10175.27</v>
      </c>
      <c r="D9122">
        <v>0.93858884899999995</v>
      </c>
      <c r="E9122">
        <v>9113.17</v>
      </c>
    </row>
    <row r="9123" spans="1:5" x14ac:dyDescent="0.25">
      <c r="A9123" s="1">
        <v>43091</v>
      </c>
      <c r="B9123">
        <v>308982</v>
      </c>
      <c r="C9123">
        <v>8112.53</v>
      </c>
      <c r="D9123">
        <v>0.95440829500000002</v>
      </c>
      <c r="E9123">
        <v>4957.66</v>
      </c>
    </row>
    <row r="9124" spans="1:5" x14ac:dyDescent="0.25">
      <c r="A9124" s="1">
        <v>43091</v>
      </c>
      <c r="B9124">
        <v>308983</v>
      </c>
      <c r="C9124">
        <v>9392.27</v>
      </c>
      <c r="D9124">
        <v>0.941708718</v>
      </c>
      <c r="E9124">
        <v>6825.36</v>
      </c>
    </row>
    <row r="9125" spans="1:5" x14ac:dyDescent="0.25">
      <c r="A9125" s="1">
        <v>43091</v>
      </c>
      <c r="B9125">
        <v>308984</v>
      </c>
      <c r="C9125">
        <v>15935.61</v>
      </c>
      <c r="D9125">
        <v>0.92906560599999999</v>
      </c>
      <c r="E9125">
        <v>2372.64</v>
      </c>
    </row>
    <row r="9126" spans="1:5" x14ac:dyDescent="0.25">
      <c r="A9126" s="1">
        <v>43091</v>
      </c>
      <c r="B9126">
        <v>308985</v>
      </c>
      <c r="C9126">
        <v>5821.84</v>
      </c>
      <c r="D9126">
        <v>0.90522868400000001</v>
      </c>
      <c r="E9126">
        <v>7946.14</v>
      </c>
    </row>
    <row r="9127" spans="1:5" x14ac:dyDescent="0.25">
      <c r="A9127" s="1">
        <v>43455</v>
      </c>
      <c r="B9127">
        <v>308981</v>
      </c>
      <c r="C9127">
        <v>9597.6</v>
      </c>
      <c r="D9127">
        <v>0.93977202999999998</v>
      </c>
      <c r="E9127">
        <v>7583.29</v>
      </c>
    </row>
    <row r="9128" spans="1:5" x14ac:dyDescent="0.25">
      <c r="A9128" s="1">
        <v>43455</v>
      </c>
      <c r="B9128">
        <v>308982</v>
      </c>
      <c r="C9128">
        <v>7899.67</v>
      </c>
      <c r="D9128">
        <v>0.96207568899999996</v>
      </c>
      <c r="E9128">
        <v>4742.2</v>
      </c>
    </row>
    <row r="9129" spans="1:5" x14ac:dyDescent="0.25">
      <c r="A9129" s="1">
        <v>43455</v>
      </c>
      <c r="B9129">
        <v>308983</v>
      </c>
      <c r="C9129">
        <v>9106.52</v>
      </c>
      <c r="D9129">
        <v>0.95470483299999997</v>
      </c>
      <c r="E9129">
        <v>7401.48</v>
      </c>
    </row>
    <row r="9130" spans="1:5" x14ac:dyDescent="0.25">
      <c r="A9130" s="1">
        <v>43455</v>
      </c>
      <c r="B9130">
        <v>308984</v>
      </c>
      <c r="C9130">
        <v>16155.23</v>
      </c>
      <c r="D9130">
        <v>0.98683512699999998</v>
      </c>
      <c r="E9130">
        <v>1941.29</v>
      </c>
    </row>
    <row r="9131" spans="1:5" x14ac:dyDescent="0.25">
      <c r="A9131" s="1">
        <v>43455</v>
      </c>
      <c r="B9131">
        <v>308985</v>
      </c>
      <c r="C9131">
        <v>5562.57</v>
      </c>
      <c r="D9131">
        <v>0.93671301100000004</v>
      </c>
      <c r="E9131">
        <v>6872.03</v>
      </c>
    </row>
    <row r="9132" spans="1:5" x14ac:dyDescent="0.25">
      <c r="A9132" s="1">
        <v>43098</v>
      </c>
      <c r="B9132">
        <v>308981</v>
      </c>
      <c r="C9132">
        <v>10203.15</v>
      </c>
      <c r="D9132">
        <v>0.94589590999999995</v>
      </c>
      <c r="E9132">
        <v>6130.75</v>
      </c>
    </row>
    <row r="9133" spans="1:5" x14ac:dyDescent="0.25">
      <c r="A9133" s="1">
        <v>43098</v>
      </c>
      <c r="B9133">
        <v>308982</v>
      </c>
      <c r="C9133">
        <v>8222.2099999999991</v>
      </c>
      <c r="D9133">
        <v>0.95219027099999998</v>
      </c>
      <c r="E9133">
        <v>3179.89</v>
      </c>
    </row>
    <row r="9134" spans="1:5" x14ac:dyDescent="0.25">
      <c r="A9134" s="1">
        <v>43098</v>
      </c>
      <c r="B9134">
        <v>308983</v>
      </c>
      <c r="C9134">
        <v>9465.74</v>
      </c>
      <c r="D9134">
        <v>0.941955023</v>
      </c>
      <c r="E9134">
        <v>5523.74</v>
      </c>
    </row>
    <row r="9135" spans="1:5" x14ac:dyDescent="0.25">
      <c r="A9135" s="1">
        <v>43098</v>
      </c>
      <c r="B9135">
        <v>308984</v>
      </c>
      <c r="C9135">
        <v>16012.42</v>
      </c>
      <c r="D9135">
        <v>0.93629887899999997</v>
      </c>
      <c r="E9135">
        <v>1499.13</v>
      </c>
    </row>
    <row r="9136" spans="1:5" x14ac:dyDescent="0.25">
      <c r="A9136" s="1">
        <v>43098</v>
      </c>
      <c r="B9136">
        <v>308985</v>
      </c>
      <c r="C9136">
        <v>5803.21</v>
      </c>
      <c r="D9136">
        <v>0.91059348900000003</v>
      </c>
      <c r="E9136">
        <v>5819.54</v>
      </c>
    </row>
    <row r="9137" spans="1:5" x14ac:dyDescent="0.25">
      <c r="A9137" s="1">
        <v>43462</v>
      </c>
      <c r="B9137">
        <v>308981</v>
      </c>
      <c r="C9137">
        <v>9609.2199999999993</v>
      </c>
      <c r="D9137">
        <v>0.93827875000000005</v>
      </c>
      <c r="E9137">
        <v>5865.85</v>
      </c>
    </row>
    <row r="9138" spans="1:5" x14ac:dyDescent="0.25">
      <c r="A9138" s="1">
        <v>43462</v>
      </c>
      <c r="B9138">
        <v>308982</v>
      </c>
      <c r="C9138">
        <v>7887.8</v>
      </c>
      <c r="D9138">
        <v>0.96142459400000002</v>
      </c>
      <c r="E9138">
        <v>3907.93</v>
      </c>
    </row>
    <row r="9139" spans="1:5" x14ac:dyDescent="0.25">
      <c r="A9139" s="1">
        <v>43462</v>
      </c>
      <c r="B9139">
        <v>308983</v>
      </c>
      <c r="C9139">
        <v>9125.5</v>
      </c>
      <c r="D9139">
        <v>0.94732139199999998</v>
      </c>
      <c r="E9139">
        <v>5950.05</v>
      </c>
    </row>
    <row r="9140" spans="1:5" x14ac:dyDescent="0.25">
      <c r="A9140" s="1">
        <v>43462</v>
      </c>
      <c r="B9140">
        <v>308984</v>
      </c>
      <c r="C9140">
        <v>16350.03</v>
      </c>
      <c r="D9140">
        <v>0.98372394399999996</v>
      </c>
      <c r="E9140">
        <v>1811.84</v>
      </c>
    </row>
    <row r="9141" spans="1:5" x14ac:dyDescent="0.25">
      <c r="A9141" s="1">
        <v>43462</v>
      </c>
      <c r="B9141">
        <v>308985</v>
      </c>
      <c r="C9141">
        <v>5709.25</v>
      </c>
      <c r="D9141">
        <v>0.913606837</v>
      </c>
      <c r="E9141">
        <v>5702.72</v>
      </c>
    </row>
    <row r="9142" spans="1:5" x14ac:dyDescent="0.25">
      <c r="A9142" s="1">
        <v>43105</v>
      </c>
      <c r="B9142">
        <v>308981</v>
      </c>
      <c r="C9142">
        <v>9867.64</v>
      </c>
      <c r="D9142">
        <v>0.94359705900000002</v>
      </c>
      <c r="E9142">
        <v>6635.39</v>
      </c>
    </row>
    <row r="9143" spans="1:5" x14ac:dyDescent="0.25">
      <c r="A9143" s="1">
        <v>43105</v>
      </c>
      <c r="B9143">
        <v>308982</v>
      </c>
      <c r="C9143">
        <v>8026.16</v>
      </c>
      <c r="D9143">
        <v>0.95440829500000002</v>
      </c>
      <c r="E9143">
        <v>4011.37</v>
      </c>
    </row>
    <row r="9144" spans="1:5" x14ac:dyDescent="0.25">
      <c r="A9144" s="1">
        <v>43105</v>
      </c>
      <c r="B9144">
        <v>308983</v>
      </c>
      <c r="C9144">
        <v>9024.02</v>
      </c>
      <c r="D9144">
        <v>0.94647062199999998</v>
      </c>
      <c r="E9144">
        <v>6216.23</v>
      </c>
    </row>
    <row r="9145" spans="1:5" x14ac:dyDescent="0.25">
      <c r="A9145" s="1">
        <v>43105</v>
      </c>
      <c r="B9145">
        <v>308984</v>
      </c>
      <c r="C9145">
        <v>15742.73</v>
      </c>
      <c r="D9145">
        <v>0.93260004699999999</v>
      </c>
      <c r="E9145">
        <v>2117.1799999999998</v>
      </c>
    </row>
    <row r="9146" spans="1:5" x14ac:dyDescent="0.25">
      <c r="A9146" s="1">
        <v>43105</v>
      </c>
      <c r="B9146">
        <v>308985</v>
      </c>
      <c r="C9146">
        <v>5412.78</v>
      </c>
      <c r="D9146">
        <v>0.91464816999999998</v>
      </c>
      <c r="E9146">
        <v>5862.09</v>
      </c>
    </row>
    <row r="9147" spans="1:5" x14ac:dyDescent="0.25">
      <c r="A9147" s="1">
        <v>43469</v>
      </c>
      <c r="B9147">
        <v>308981</v>
      </c>
      <c r="C9147">
        <v>10933.28</v>
      </c>
      <c r="D9147">
        <v>0.94126531099999999</v>
      </c>
      <c r="E9147">
        <v>6657.69</v>
      </c>
    </row>
    <row r="9148" spans="1:5" x14ac:dyDescent="0.25">
      <c r="A9148" s="1">
        <v>43469</v>
      </c>
      <c r="B9148">
        <v>308982</v>
      </c>
      <c r="C9148">
        <v>8478.34</v>
      </c>
      <c r="D9148">
        <v>0.96847619500000004</v>
      </c>
      <c r="E9148">
        <v>3884.83</v>
      </c>
    </row>
    <row r="9149" spans="1:5" x14ac:dyDescent="0.25">
      <c r="A9149" s="1">
        <v>43469</v>
      </c>
      <c r="B9149">
        <v>308983</v>
      </c>
      <c r="C9149">
        <v>9987.11</v>
      </c>
      <c r="D9149">
        <v>0.93885947000000003</v>
      </c>
      <c r="E9149">
        <v>6410.9</v>
      </c>
    </row>
    <row r="9150" spans="1:5" x14ac:dyDescent="0.25">
      <c r="A9150" s="1">
        <v>43469</v>
      </c>
      <c r="B9150">
        <v>308984</v>
      </c>
      <c r="C9150">
        <v>17155.45</v>
      </c>
      <c r="D9150">
        <v>0.98467632500000002</v>
      </c>
      <c r="E9150">
        <v>1884.28</v>
      </c>
    </row>
    <row r="9151" spans="1:5" x14ac:dyDescent="0.25">
      <c r="A9151" s="1">
        <v>43469</v>
      </c>
      <c r="B9151">
        <v>308985</v>
      </c>
      <c r="C9151">
        <v>6795.07</v>
      </c>
      <c r="D9151">
        <v>0.90216499999999999</v>
      </c>
      <c r="E9151">
        <v>5674.04</v>
      </c>
    </row>
    <row r="9152" spans="1:5" x14ac:dyDescent="0.25">
      <c r="A9152" s="1">
        <v>43112</v>
      </c>
      <c r="B9152">
        <v>308981</v>
      </c>
      <c r="C9152">
        <v>9871.5300000000007</v>
      </c>
      <c r="D9152">
        <v>0.94138031</v>
      </c>
      <c r="E9152">
        <v>7368.76</v>
      </c>
    </row>
    <row r="9153" spans="1:5" x14ac:dyDescent="0.25">
      <c r="A9153" s="1">
        <v>43112</v>
      </c>
      <c r="B9153">
        <v>308982</v>
      </c>
      <c r="C9153">
        <v>8156.03</v>
      </c>
      <c r="D9153">
        <v>0.95104018499999998</v>
      </c>
      <c r="E9153">
        <v>4031.36</v>
      </c>
    </row>
    <row r="9154" spans="1:5" x14ac:dyDescent="0.25">
      <c r="A9154" s="1">
        <v>43112</v>
      </c>
      <c r="B9154">
        <v>308983</v>
      </c>
      <c r="C9154">
        <v>9027.42</v>
      </c>
      <c r="D9154">
        <v>0.92906503900000004</v>
      </c>
      <c r="E9154">
        <v>6536.11</v>
      </c>
    </row>
    <row r="9155" spans="1:5" x14ac:dyDescent="0.25">
      <c r="A9155" s="1">
        <v>43112</v>
      </c>
      <c r="B9155">
        <v>308984</v>
      </c>
      <c r="C9155">
        <v>15786.56</v>
      </c>
      <c r="D9155">
        <v>0.92799705499999996</v>
      </c>
      <c r="E9155">
        <v>2319.62</v>
      </c>
    </row>
    <row r="9156" spans="1:5" x14ac:dyDescent="0.25">
      <c r="A9156" s="1">
        <v>43112</v>
      </c>
      <c r="B9156">
        <v>308985</v>
      </c>
      <c r="C9156">
        <v>5497.67</v>
      </c>
      <c r="D9156">
        <v>0.89312512700000002</v>
      </c>
      <c r="E9156">
        <v>6812.09</v>
      </c>
    </row>
    <row r="9157" spans="1:5" x14ac:dyDescent="0.25">
      <c r="A9157" s="1">
        <v>43476</v>
      </c>
      <c r="B9157">
        <v>308981</v>
      </c>
      <c r="C9157">
        <v>11512.73</v>
      </c>
      <c r="D9157">
        <v>0.95487823999999999</v>
      </c>
      <c r="E9157">
        <v>8101.37</v>
      </c>
    </row>
    <row r="9158" spans="1:5" x14ac:dyDescent="0.25">
      <c r="A9158" s="1">
        <v>43476</v>
      </c>
      <c r="B9158">
        <v>308982</v>
      </c>
      <c r="C9158">
        <v>8750.5300000000007</v>
      </c>
      <c r="D9158">
        <v>0.97469819599999996</v>
      </c>
      <c r="E9158">
        <v>4933.9799999999996</v>
      </c>
    </row>
    <row r="9159" spans="1:5" x14ac:dyDescent="0.25">
      <c r="A9159" s="1">
        <v>43476</v>
      </c>
      <c r="B9159">
        <v>308983</v>
      </c>
      <c r="C9159">
        <v>10632.58</v>
      </c>
      <c r="D9159">
        <v>0.95279675200000002</v>
      </c>
      <c r="E9159">
        <v>7189.58</v>
      </c>
    </row>
    <row r="9160" spans="1:5" x14ac:dyDescent="0.25">
      <c r="A9160" s="1">
        <v>43476</v>
      </c>
      <c r="B9160">
        <v>308984</v>
      </c>
      <c r="C9160">
        <v>17531.88</v>
      </c>
      <c r="D9160">
        <v>0.98467632500000002</v>
      </c>
      <c r="E9160">
        <v>1758.27</v>
      </c>
    </row>
    <row r="9161" spans="1:5" x14ac:dyDescent="0.25">
      <c r="A9161" s="1">
        <v>43476</v>
      </c>
      <c r="B9161">
        <v>308985</v>
      </c>
      <c r="C9161">
        <v>7488.61</v>
      </c>
      <c r="D9161">
        <v>0.91037327400000001</v>
      </c>
      <c r="E9161">
        <v>6817.84</v>
      </c>
    </row>
    <row r="9162" spans="1:5" x14ac:dyDescent="0.25">
      <c r="A9162" s="1">
        <v>43119</v>
      </c>
      <c r="B9162">
        <v>308981</v>
      </c>
      <c r="C9162">
        <v>9960.89</v>
      </c>
      <c r="D9162">
        <v>0.92857242900000003</v>
      </c>
      <c r="E9162">
        <v>6903.38</v>
      </c>
    </row>
    <row r="9163" spans="1:5" x14ac:dyDescent="0.25">
      <c r="A9163" s="1">
        <v>43119</v>
      </c>
      <c r="B9163">
        <v>308982</v>
      </c>
      <c r="C9163">
        <v>8325.36</v>
      </c>
      <c r="D9163">
        <v>0.95342250699999997</v>
      </c>
      <c r="E9163">
        <v>4262.79</v>
      </c>
    </row>
    <row r="9164" spans="1:5" x14ac:dyDescent="0.25">
      <c r="A9164" s="1">
        <v>43119</v>
      </c>
      <c r="B9164">
        <v>308983</v>
      </c>
      <c r="C9164">
        <v>9132.94</v>
      </c>
      <c r="D9164">
        <v>0.92487784699999998</v>
      </c>
      <c r="E9164">
        <v>6374.38</v>
      </c>
    </row>
    <row r="9165" spans="1:5" x14ac:dyDescent="0.25">
      <c r="A9165" s="1">
        <v>43119</v>
      </c>
      <c r="B9165">
        <v>308984</v>
      </c>
      <c r="C9165">
        <v>15956.53</v>
      </c>
      <c r="D9165">
        <v>0.92692850299999996</v>
      </c>
      <c r="E9165">
        <v>2048.98</v>
      </c>
    </row>
    <row r="9166" spans="1:5" x14ac:dyDescent="0.25">
      <c r="A9166" s="1">
        <v>43119</v>
      </c>
      <c r="B9166">
        <v>308985</v>
      </c>
      <c r="C9166">
        <v>5618.06</v>
      </c>
      <c r="D9166">
        <v>0.88392443700000001</v>
      </c>
      <c r="E9166">
        <v>6245.39</v>
      </c>
    </row>
    <row r="9167" spans="1:5" x14ac:dyDescent="0.25">
      <c r="A9167" s="1">
        <v>43483</v>
      </c>
      <c r="B9167">
        <v>308981</v>
      </c>
      <c r="C9167">
        <v>11658.5</v>
      </c>
      <c r="D9167">
        <v>0.96683625399999995</v>
      </c>
      <c r="E9167">
        <v>7256.11</v>
      </c>
    </row>
    <row r="9168" spans="1:5" x14ac:dyDescent="0.25">
      <c r="A9168" s="1">
        <v>43483</v>
      </c>
      <c r="B9168">
        <v>308982</v>
      </c>
      <c r="C9168">
        <v>8659.64</v>
      </c>
      <c r="D9168">
        <v>0.97320491600000003</v>
      </c>
      <c r="E9168">
        <v>4711.4399999999996</v>
      </c>
    </row>
    <row r="9169" spans="1:5" x14ac:dyDescent="0.25">
      <c r="A9169" s="1">
        <v>43483</v>
      </c>
      <c r="B9169">
        <v>308983</v>
      </c>
      <c r="C9169">
        <v>10548.72</v>
      </c>
      <c r="D9169">
        <v>0.96873804299999999</v>
      </c>
      <c r="E9169">
        <v>6906.76</v>
      </c>
    </row>
    <row r="9170" spans="1:5" x14ac:dyDescent="0.25">
      <c r="A9170" s="1">
        <v>43483</v>
      </c>
      <c r="B9170">
        <v>308984</v>
      </c>
      <c r="C9170">
        <v>17612.32</v>
      </c>
      <c r="D9170">
        <v>0.98614818599999998</v>
      </c>
      <c r="E9170">
        <v>1930.69</v>
      </c>
    </row>
    <row r="9171" spans="1:5" x14ac:dyDescent="0.25">
      <c r="A9171" s="1">
        <v>43483</v>
      </c>
      <c r="B9171">
        <v>308985</v>
      </c>
      <c r="C9171">
        <v>7622.75</v>
      </c>
      <c r="D9171">
        <v>0.936490512</v>
      </c>
      <c r="E9171">
        <v>6194.05</v>
      </c>
    </row>
    <row r="9172" spans="1:5" x14ac:dyDescent="0.25">
      <c r="A9172" s="1">
        <v>43126</v>
      </c>
      <c r="B9172">
        <v>308981</v>
      </c>
      <c r="C9172">
        <v>9470.85</v>
      </c>
      <c r="D9172">
        <v>0.917652888</v>
      </c>
      <c r="E9172">
        <v>8463.58</v>
      </c>
    </row>
    <row r="9173" spans="1:5" x14ac:dyDescent="0.25">
      <c r="A9173" s="1">
        <v>43126</v>
      </c>
      <c r="B9173">
        <v>308982</v>
      </c>
      <c r="C9173">
        <v>8143.06</v>
      </c>
      <c r="D9173">
        <v>0.95588697700000003</v>
      </c>
      <c r="E9173">
        <v>5066.91</v>
      </c>
    </row>
    <row r="9174" spans="1:5" x14ac:dyDescent="0.25">
      <c r="A9174" s="1">
        <v>43126</v>
      </c>
      <c r="B9174">
        <v>308983</v>
      </c>
      <c r="C9174">
        <v>9033.64</v>
      </c>
      <c r="D9174">
        <v>0.92807981799999995</v>
      </c>
      <c r="E9174">
        <v>6676.06</v>
      </c>
    </row>
    <row r="9175" spans="1:5" x14ac:dyDescent="0.25">
      <c r="A9175" s="1">
        <v>43126</v>
      </c>
      <c r="B9175">
        <v>308984</v>
      </c>
      <c r="C9175">
        <v>15733.41</v>
      </c>
      <c r="D9175">
        <v>0.92717509200000003</v>
      </c>
      <c r="E9175">
        <v>2448.4499999999998</v>
      </c>
    </row>
    <row r="9176" spans="1:5" x14ac:dyDescent="0.25">
      <c r="A9176" s="1">
        <v>43126</v>
      </c>
      <c r="B9176">
        <v>308985</v>
      </c>
      <c r="C9176">
        <v>5448.9</v>
      </c>
      <c r="D9176">
        <v>0.88466377799999996</v>
      </c>
      <c r="E9176">
        <v>6963.13</v>
      </c>
    </row>
    <row r="9177" spans="1:5" x14ac:dyDescent="0.25">
      <c r="A9177" s="1">
        <v>43133</v>
      </c>
      <c r="B9177">
        <v>308981</v>
      </c>
      <c r="C9177">
        <v>9566.99</v>
      </c>
      <c r="D9177">
        <v>0.90968901300000005</v>
      </c>
      <c r="E9177">
        <v>7423</v>
      </c>
    </row>
    <row r="9178" spans="1:5" x14ac:dyDescent="0.25">
      <c r="A9178" s="1">
        <v>43133</v>
      </c>
      <c r="B9178">
        <v>308982</v>
      </c>
      <c r="C9178">
        <v>8245.75</v>
      </c>
      <c r="D9178">
        <v>0.95095803599999995</v>
      </c>
      <c r="E9178">
        <v>4959.8900000000003</v>
      </c>
    </row>
    <row r="9179" spans="1:5" x14ac:dyDescent="0.25">
      <c r="A9179" s="1">
        <v>43133</v>
      </c>
      <c r="B9179">
        <v>308983</v>
      </c>
      <c r="C9179">
        <v>9129.17</v>
      </c>
      <c r="D9179">
        <v>0.92184007999999995</v>
      </c>
      <c r="E9179">
        <v>7994.59</v>
      </c>
    </row>
    <row r="9180" spans="1:5" x14ac:dyDescent="0.25">
      <c r="A9180" s="1">
        <v>43133</v>
      </c>
      <c r="B9180">
        <v>308984</v>
      </c>
      <c r="C9180">
        <v>15777.88</v>
      </c>
      <c r="D9180">
        <v>0.91977742600000001</v>
      </c>
      <c r="E9180">
        <v>2502.2600000000002</v>
      </c>
    </row>
    <row r="9181" spans="1:5" x14ac:dyDescent="0.25">
      <c r="A9181" s="1">
        <v>43133</v>
      </c>
      <c r="B9181">
        <v>308985</v>
      </c>
      <c r="C9181">
        <v>5746.54</v>
      </c>
      <c r="D9181">
        <v>0.88006343300000001</v>
      </c>
      <c r="E9181">
        <v>7176.22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81"/>
  <sheetViews>
    <sheetView tabSelected="1" workbookViewId="0">
      <selection activeCell="K2" sqref="K2"/>
    </sheetView>
  </sheetViews>
  <sheetFormatPr defaultRowHeight="15" x14ac:dyDescent="0.25"/>
  <cols>
    <col min="15" max="15" width="6.85546875" customWidth="1"/>
    <col min="16" max="18" width="9.140625" hidden="1" customWidth="1"/>
  </cols>
  <sheetData>
    <row r="1" spans="1:20" x14ac:dyDescent="0.25">
      <c r="A1" t="s">
        <v>2</v>
      </c>
      <c r="B1" s="1" t="s">
        <v>4</v>
      </c>
      <c r="C1" t="s">
        <v>3</v>
      </c>
      <c r="D1" t="s">
        <v>0</v>
      </c>
      <c r="E1" t="s">
        <v>1</v>
      </c>
    </row>
    <row r="2" spans="1:20" x14ac:dyDescent="0.25">
      <c r="A2">
        <v>2114.4499999999998</v>
      </c>
      <c r="B2" s="1">
        <v>42776</v>
      </c>
      <c r="C2">
        <v>308964</v>
      </c>
      <c r="D2">
        <v>19428.830000000002</v>
      </c>
      <c r="E2">
        <v>0.97774397300000004</v>
      </c>
      <c r="H2">
        <f>LARGE($A$2:$A$9181,ROWS(B$2:E2))</f>
        <v>22471.25</v>
      </c>
      <c r="I2" s="1">
        <f>VLOOKUP($H2,$A$2:$E$9181,2,FALSE)</f>
        <v>43168</v>
      </c>
      <c r="J2">
        <f>VLOOKUP($H2,$A$2:$E$9181,3,FALSE)</f>
        <v>308834</v>
      </c>
      <c r="K2">
        <f>VLOOKUP($H2,$A$2:$E$9181,4,FALSE)</f>
        <v>27236.39</v>
      </c>
      <c r="L2">
        <f>VLOOKUP($H2,$A$2:$E$9181,5,FALSE)</f>
        <v>0.97873663200000005</v>
      </c>
      <c r="T2">
        <f>MATCH(H2,Sales,0)</f>
        <v>6171</v>
      </c>
    </row>
    <row r="3" spans="1:20" x14ac:dyDescent="0.25">
      <c r="A3">
        <v>2291.19</v>
      </c>
      <c r="B3" s="1">
        <v>42783</v>
      </c>
      <c r="C3">
        <v>308964</v>
      </c>
      <c r="D3">
        <v>19928.73</v>
      </c>
      <c r="E3">
        <v>0.98236024499999997</v>
      </c>
      <c r="H3">
        <f>LARGE($A$2:$A$9181,ROWS(B$2:E3))</f>
        <v>22173.7</v>
      </c>
      <c r="I3" s="1">
        <f>VLOOKUP($H3,$A$2:$E$9181,2,FALSE)</f>
        <v>43084</v>
      </c>
      <c r="J3">
        <f t="shared" ref="J3:J21" si="0">VLOOKUP($H3,$A$2:$E$9181,3,FALSE)</f>
        <v>308847</v>
      </c>
      <c r="K3">
        <f t="shared" ref="K3:K21" si="1">VLOOKUP($H3,$A$2:$E$9181,4,FALSE)</f>
        <v>17559.919999999998</v>
      </c>
      <c r="L3">
        <f t="shared" ref="L3:L21" si="2">VLOOKUP($H3,$A$2:$E$9181,5,FALSE)</f>
        <v>0.95860809599999997</v>
      </c>
      <c r="T3">
        <f>MATCH(H3,Sales,0)</f>
        <v>8311</v>
      </c>
    </row>
    <row r="4" spans="1:20" x14ac:dyDescent="0.25">
      <c r="A4">
        <v>2287.63</v>
      </c>
      <c r="B4" s="1">
        <v>42790</v>
      </c>
      <c r="C4">
        <v>308964</v>
      </c>
      <c r="D4">
        <v>20320.16</v>
      </c>
      <c r="E4">
        <v>0.98821301900000003</v>
      </c>
      <c r="H4">
        <f>LARGE($A$2:$A$9181,ROWS(B$2:E4))</f>
        <v>22026.54</v>
      </c>
      <c r="I4" s="1">
        <f t="shared" ref="I3:I5" si="3">VLOOKUP($H4,$A$2:$E$9181,2,FALSE)</f>
        <v>43210</v>
      </c>
      <c r="J4">
        <f t="shared" si="0"/>
        <v>308858</v>
      </c>
      <c r="K4">
        <f t="shared" si="1"/>
        <v>24817.52</v>
      </c>
      <c r="L4">
        <f t="shared" si="2"/>
        <v>0.96283024399999995</v>
      </c>
      <c r="T4">
        <f>MATCH(H4,Sales,0)</f>
        <v>6505</v>
      </c>
    </row>
    <row r="5" spans="1:20" x14ac:dyDescent="0.25">
      <c r="A5">
        <v>2305.83</v>
      </c>
      <c r="B5" s="1">
        <v>42797</v>
      </c>
      <c r="C5">
        <v>308964</v>
      </c>
      <c r="D5">
        <v>20332.810000000001</v>
      </c>
      <c r="E5">
        <v>0.99043872200000005</v>
      </c>
      <c r="H5">
        <f>LARGE($A$2:$A$9181,ROWS(B$2:E5))</f>
        <v>21975.57</v>
      </c>
      <c r="I5" s="1">
        <f t="shared" si="3"/>
        <v>42804</v>
      </c>
      <c r="J5">
        <f t="shared" si="0"/>
        <v>308858</v>
      </c>
      <c r="K5">
        <f t="shared" si="1"/>
        <v>22795.07</v>
      </c>
      <c r="L5">
        <f t="shared" si="2"/>
        <v>0.89758291000000001</v>
      </c>
      <c r="T5">
        <f>MATCH(H5,Sales,0)</f>
        <v>6154</v>
      </c>
    </row>
    <row r="6" spans="1:20" x14ac:dyDescent="0.25">
      <c r="A6">
        <v>2083.02</v>
      </c>
      <c r="B6" s="1">
        <v>42804</v>
      </c>
      <c r="C6">
        <v>308964</v>
      </c>
      <c r="D6">
        <v>20148.38</v>
      </c>
      <c r="E6">
        <v>0.99200495700000002</v>
      </c>
      <c r="H6">
        <f>LARGE($A$2:$A$9181,ROWS(B$2:E6))</f>
        <v>21811.919999999998</v>
      </c>
      <c r="I6" s="1">
        <f t="shared" ref="I3:I21" si="4">VLOOKUP($H6,$A$2:$E$9181,2,FALSE)</f>
        <v>43189</v>
      </c>
      <c r="J6">
        <f t="shared" si="0"/>
        <v>308858</v>
      </c>
      <c r="K6">
        <f t="shared" si="1"/>
        <v>23628.14</v>
      </c>
      <c r="L6">
        <f t="shared" si="2"/>
        <v>0.94896300899999997</v>
      </c>
      <c r="T6">
        <f>MATCH(H6,Sales,0)</f>
        <v>6343</v>
      </c>
    </row>
    <row r="7" spans="1:20" x14ac:dyDescent="0.25">
      <c r="A7">
        <v>2064.94</v>
      </c>
      <c r="B7" s="1">
        <v>42811</v>
      </c>
      <c r="C7">
        <v>308964</v>
      </c>
      <c r="D7">
        <v>20089.95</v>
      </c>
      <c r="E7">
        <v>0.99373399200000001</v>
      </c>
      <c r="H7">
        <f>LARGE($A$2:$A$9181,ROWS(B$2:E7))</f>
        <v>21801.919999999998</v>
      </c>
      <c r="I7" s="1">
        <f t="shared" si="4"/>
        <v>43182</v>
      </c>
      <c r="J7">
        <f t="shared" si="0"/>
        <v>308834</v>
      </c>
      <c r="K7">
        <f t="shared" si="1"/>
        <v>26607.439999999999</v>
      </c>
      <c r="L7">
        <f t="shared" si="2"/>
        <v>0.97898293800000002</v>
      </c>
      <c r="T7">
        <f>MATCH(H7,Sales,0)</f>
        <v>6279</v>
      </c>
    </row>
    <row r="8" spans="1:20" x14ac:dyDescent="0.25">
      <c r="A8">
        <v>2738.17</v>
      </c>
      <c r="B8" s="1">
        <v>42818</v>
      </c>
      <c r="C8">
        <v>308964</v>
      </c>
      <c r="D8">
        <v>20173.97</v>
      </c>
      <c r="E8">
        <v>0.99414774400000006</v>
      </c>
      <c r="H8">
        <f>LARGE($A$2:$A$9181,ROWS(B$2:E8))</f>
        <v>21308.26</v>
      </c>
      <c r="I8" s="1">
        <f t="shared" si="4"/>
        <v>42797</v>
      </c>
      <c r="J8">
        <f t="shared" si="0"/>
        <v>308858</v>
      </c>
      <c r="K8">
        <f t="shared" si="1"/>
        <v>26586.12</v>
      </c>
      <c r="L8">
        <f t="shared" si="2"/>
        <v>0.91227301500000002</v>
      </c>
      <c r="T8">
        <f>MATCH(H8,Sales,0)</f>
        <v>6100</v>
      </c>
    </row>
    <row r="9" spans="1:20" x14ac:dyDescent="0.25">
      <c r="A9">
        <v>2306.1999999999998</v>
      </c>
      <c r="B9" s="1">
        <v>42825</v>
      </c>
      <c r="C9">
        <v>308964</v>
      </c>
      <c r="D9">
        <v>20176.48</v>
      </c>
      <c r="E9">
        <v>0.99554959499999995</v>
      </c>
      <c r="H9">
        <f>LARGE($A$2:$A$9181,ROWS(B$2:E9))</f>
        <v>21240.61</v>
      </c>
      <c r="I9" s="1">
        <f t="shared" si="4"/>
        <v>42881</v>
      </c>
      <c r="J9">
        <f t="shared" si="0"/>
        <v>308858</v>
      </c>
      <c r="K9">
        <f t="shared" si="1"/>
        <v>21961.16</v>
      </c>
      <c r="L9">
        <f t="shared" si="2"/>
        <v>0.94716116800000005</v>
      </c>
      <c r="T9">
        <f>MATCH(H9,Sales,0)</f>
        <v>6748</v>
      </c>
    </row>
    <row r="10" spans="1:20" x14ac:dyDescent="0.25">
      <c r="A10">
        <v>2200.4899999999998</v>
      </c>
      <c r="B10" s="1">
        <v>42832</v>
      </c>
      <c r="C10">
        <v>308964</v>
      </c>
      <c r="D10">
        <v>20237.28</v>
      </c>
      <c r="E10">
        <v>0.99489012700000001</v>
      </c>
      <c r="H10">
        <f>LARGE($A$2:$A$9181,ROWS(B$2:E10))</f>
        <v>21188.53</v>
      </c>
      <c r="I10" s="1">
        <f t="shared" si="4"/>
        <v>43182</v>
      </c>
      <c r="J10">
        <f t="shared" si="0"/>
        <v>308858</v>
      </c>
      <c r="K10">
        <f t="shared" si="1"/>
        <v>23328.9</v>
      </c>
      <c r="L10">
        <f t="shared" si="2"/>
        <v>0.94658342399999995</v>
      </c>
      <c r="T10">
        <f>MATCH(H10,Sales,0)</f>
        <v>6289</v>
      </c>
    </row>
    <row r="11" spans="1:20" x14ac:dyDescent="0.25">
      <c r="A11">
        <v>2540.89</v>
      </c>
      <c r="B11" s="1">
        <v>42839</v>
      </c>
      <c r="C11">
        <v>308964</v>
      </c>
      <c r="D11">
        <v>20427.22</v>
      </c>
      <c r="E11">
        <v>0.99406579299999998</v>
      </c>
      <c r="H11">
        <f>LARGE($A$2:$A$9181,ROWS(B$2:E11))</f>
        <v>21051.8</v>
      </c>
      <c r="I11" s="1">
        <f t="shared" si="4"/>
        <v>42790</v>
      </c>
      <c r="J11">
        <f t="shared" si="0"/>
        <v>308858</v>
      </c>
      <c r="K11">
        <f t="shared" si="1"/>
        <v>27263.51</v>
      </c>
      <c r="L11">
        <f t="shared" si="2"/>
        <v>0.90847669499999995</v>
      </c>
      <c r="T11">
        <f>MATCH(H11,Sales,0)</f>
        <v>6046</v>
      </c>
    </row>
    <row r="12" spans="1:20" x14ac:dyDescent="0.25">
      <c r="A12">
        <v>2250.71</v>
      </c>
      <c r="B12" s="1">
        <v>42846</v>
      </c>
      <c r="C12">
        <v>308964</v>
      </c>
      <c r="D12">
        <v>21367.38</v>
      </c>
      <c r="E12">
        <v>0.99225225699999997</v>
      </c>
      <c r="H12">
        <f>LARGE($A$2:$A$9181,ROWS(B$2:E12))</f>
        <v>21035.41</v>
      </c>
      <c r="I12" s="1">
        <f t="shared" si="4"/>
        <v>43189</v>
      </c>
      <c r="J12">
        <f t="shared" si="0"/>
        <v>308834</v>
      </c>
      <c r="K12">
        <f t="shared" si="1"/>
        <v>27725.279999999999</v>
      </c>
      <c r="L12">
        <f t="shared" si="2"/>
        <v>0.97602727300000003</v>
      </c>
      <c r="T12">
        <f>MATCH(H12,Sales,0)</f>
        <v>6333</v>
      </c>
    </row>
    <row r="13" spans="1:20" x14ac:dyDescent="0.25">
      <c r="A13">
        <v>2032.16</v>
      </c>
      <c r="B13" s="1">
        <v>42853</v>
      </c>
      <c r="C13">
        <v>308964</v>
      </c>
      <c r="D13">
        <v>21499.62</v>
      </c>
      <c r="E13">
        <v>0.99554959499999995</v>
      </c>
      <c r="H13">
        <f>LARGE($A$2:$A$9181,ROWS(B$2:E13))</f>
        <v>20890.63</v>
      </c>
      <c r="I13" s="1">
        <f t="shared" si="4"/>
        <v>42986</v>
      </c>
      <c r="J13">
        <f t="shared" si="0"/>
        <v>308834</v>
      </c>
      <c r="K13">
        <f t="shared" si="1"/>
        <v>18318.53</v>
      </c>
      <c r="L13">
        <f t="shared" si="2"/>
        <v>0.93343880899999998</v>
      </c>
      <c r="T13">
        <f>MATCH(H13,Sales,0)</f>
        <v>7548</v>
      </c>
    </row>
    <row r="14" spans="1:20" x14ac:dyDescent="0.25">
      <c r="A14">
        <v>2136.69</v>
      </c>
      <c r="B14" s="1">
        <v>42860</v>
      </c>
      <c r="C14">
        <v>308964</v>
      </c>
      <c r="D14">
        <v>21514.27</v>
      </c>
      <c r="E14">
        <v>0.99315902499999997</v>
      </c>
      <c r="H14">
        <f>LARGE($A$2:$A$9181,ROWS(B$2:E14))</f>
        <v>20831.509999999998</v>
      </c>
      <c r="I14" s="1">
        <f t="shared" si="4"/>
        <v>43168</v>
      </c>
      <c r="J14">
        <f t="shared" si="0"/>
        <v>308858</v>
      </c>
      <c r="K14">
        <f t="shared" si="1"/>
        <v>23874.03</v>
      </c>
      <c r="L14">
        <f t="shared" si="2"/>
        <v>0.957004364</v>
      </c>
      <c r="T14">
        <f>MATCH(H14,Sales,0)</f>
        <v>6181</v>
      </c>
    </row>
    <row r="15" spans="1:20" x14ac:dyDescent="0.25">
      <c r="A15">
        <v>2065.89</v>
      </c>
      <c r="B15" s="1">
        <v>42867</v>
      </c>
      <c r="C15">
        <v>308964</v>
      </c>
      <c r="D15">
        <v>21906.69</v>
      </c>
      <c r="E15">
        <v>0.99282929099999995</v>
      </c>
      <c r="H15">
        <f>LARGE($A$2:$A$9181,ROWS(B$2:E15))</f>
        <v>20820.830000000002</v>
      </c>
      <c r="I15" s="1">
        <f t="shared" si="4"/>
        <v>42951</v>
      </c>
      <c r="J15">
        <f t="shared" si="0"/>
        <v>308834</v>
      </c>
      <c r="K15">
        <f t="shared" si="1"/>
        <v>22160.02</v>
      </c>
      <c r="L15">
        <f t="shared" si="2"/>
        <v>0.95455395300000001</v>
      </c>
      <c r="T15">
        <f>MATCH(H15,Sales,0)</f>
        <v>7278</v>
      </c>
    </row>
    <row r="16" spans="1:20" x14ac:dyDescent="0.25">
      <c r="A16">
        <v>2031.57</v>
      </c>
      <c r="B16" s="1">
        <v>42874</v>
      </c>
      <c r="C16">
        <v>308964</v>
      </c>
      <c r="D16">
        <v>21760.48</v>
      </c>
      <c r="E16">
        <v>0.99233469100000005</v>
      </c>
      <c r="H16">
        <f>LARGE($A$2:$A$9181,ROWS(B$2:E16))</f>
        <v>20780.150000000001</v>
      </c>
      <c r="I16" s="1">
        <f t="shared" si="4"/>
        <v>43175</v>
      </c>
      <c r="J16">
        <f t="shared" si="0"/>
        <v>308834</v>
      </c>
      <c r="K16">
        <f t="shared" si="1"/>
        <v>28660.959999999999</v>
      </c>
      <c r="L16">
        <f t="shared" si="2"/>
        <v>0.98226701000000005</v>
      </c>
      <c r="T16">
        <f>MATCH(H16,Sales,0)</f>
        <v>6225</v>
      </c>
    </row>
    <row r="17" spans="1:20" x14ac:dyDescent="0.25">
      <c r="A17">
        <v>2127.52</v>
      </c>
      <c r="B17" s="1">
        <v>42881</v>
      </c>
      <c r="C17">
        <v>308964</v>
      </c>
      <c r="D17">
        <v>21762.15</v>
      </c>
      <c r="E17">
        <v>0.99373605899999995</v>
      </c>
      <c r="H17">
        <f>LARGE($A$2:$A$9181,ROWS(B$2:E17))</f>
        <v>20720.66</v>
      </c>
      <c r="I17" s="1">
        <f t="shared" si="4"/>
        <v>42811</v>
      </c>
      <c r="J17">
        <f t="shared" si="0"/>
        <v>308858</v>
      </c>
      <c r="K17">
        <f t="shared" si="1"/>
        <v>20523.009999999998</v>
      </c>
      <c r="L17">
        <f t="shared" si="2"/>
        <v>0.904020147</v>
      </c>
      <c r="T17">
        <f>MATCH(H17,Sales,0)</f>
        <v>6208</v>
      </c>
    </row>
    <row r="18" spans="1:20" x14ac:dyDescent="0.25">
      <c r="A18">
        <v>2057.64</v>
      </c>
      <c r="B18" s="1">
        <v>42888</v>
      </c>
      <c r="C18">
        <v>308964</v>
      </c>
      <c r="D18">
        <v>21542.5</v>
      </c>
      <c r="E18">
        <v>0.99579689500000002</v>
      </c>
      <c r="H18">
        <f>LARGE($A$2:$A$9181,ROWS(B$2:E18))</f>
        <v>20689.87</v>
      </c>
      <c r="I18" s="1">
        <f t="shared" si="4"/>
        <v>43091</v>
      </c>
      <c r="J18">
        <f t="shared" si="0"/>
        <v>308834</v>
      </c>
      <c r="K18">
        <f t="shared" si="1"/>
        <v>26822.47</v>
      </c>
      <c r="L18">
        <f t="shared" si="2"/>
        <v>0.97092024799999999</v>
      </c>
      <c r="T18">
        <f>MATCH(H18,Sales,0)</f>
        <v>8358</v>
      </c>
    </row>
    <row r="19" spans="1:20" x14ac:dyDescent="0.25">
      <c r="A19">
        <v>2349.6999999999998</v>
      </c>
      <c r="B19" s="1">
        <v>42895</v>
      </c>
      <c r="C19">
        <v>308964</v>
      </c>
      <c r="D19">
        <v>21268.77</v>
      </c>
      <c r="E19">
        <v>0.99546716099999999</v>
      </c>
      <c r="H19">
        <f>LARGE($A$2:$A$9181,ROWS(B$2:E19))</f>
        <v>20664.62</v>
      </c>
      <c r="I19" s="1">
        <f t="shared" si="4"/>
        <v>43161</v>
      </c>
      <c r="J19">
        <f t="shared" si="0"/>
        <v>308834</v>
      </c>
      <c r="K19">
        <f t="shared" si="1"/>
        <v>28041.119999999999</v>
      </c>
      <c r="L19">
        <f t="shared" si="2"/>
        <v>0.97676618900000001</v>
      </c>
      <c r="T19">
        <f>MATCH(H19,Sales,0)</f>
        <v>6117</v>
      </c>
    </row>
    <row r="20" spans="1:20" x14ac:dyDescent="0.25">
      <c r="A20">
        <v>1918.52</v>
      </c>
      <c r="B20" s="1">
        <v>42902</v>
      </c>
      <c r="C20">
        <v>308964</v>
      </c>
      <c r="D20">
        <v>21049.360000000001</v>
      </c>
      <c r="E20">
        <v>0.99373605899999995</v>
      </c>
      <c r="H20">
        <f>LARGE($A$2:$A$9181,ROWS(B$2:E20))</f>
        <v>20664.22</v>
      </c>
      <c r="I20" s="1">
        <f t="shared" si="4"/>
        <v>43175</v>
      </c>
      <c r="J20">
        <f t="shared" si="0"/>
        <v>308858</v>
      </c>
      <c r="K20">
        <f t="shared" si="1"/>
        <v>24307.74</v>
      </c>
      <c r="L20">
        <f t="shared" si="2"/>
        <v>0.94814246199999996</v>
      </c>
      <c r="T20">
        <f>MATCH(H20,Sales,0)</f>
        <v>6235</v>
      </c>
    </row>
    <row r="21" spans="1:20" x14ac:dyDescent="0.25">
      <c r="A21">
        <v>2150.62</v>
      </c>
      <c r="B21" s="1">
        <v>42909</v>
      </c>
      <c r="C21">
        <v>308964</v>
      </c>
      <c r="D21">
        <v>20765.310000000001</v>
      </c>
      <c r="E21">
        <v>0.99242087300000004</v>
      </c>
      <c r="H21">
        <f>LARGE($A$2:$A$9181,ROWS(B$2:E21))</f>
        <v>20646.77</v>
      </c>
      <c r="I21" s="1">
        <f t="shared" si="4"/>
        <v>43154</v>
      </c>
      <c r="J21">
        <f t="shared" si="0"/>
        <v>308834</v>
      </c>
      <c r="K21">
        <f t="shared" si="1"/>
        <v>26782.71</v>
      </c>
      <c r="L21">
        <f t="shared" si="2"/>
        <v>0.979147141</v>
      </c>
      <c r="T21">
        <f>MATCH(H21,Sales,0)</f>
        <v>6063</v>
      </c>
    </row>
    <row r="22" spans="1:20" x14ac:dyDescent="0.25">
      <c r="A22">
        <v>1899.18</v>
      </c>
      <c r="B22" s="1">
        <v>42916</v>
      </c>
      <c r="C22">
        <v>308964</v>
      </c>
      <c r="D22">
        <v>20494.830000000002</v>
      </c>
      <c r="E22">
        <v>0.99439875899999997</v>
      </c>
    </row>
    <row r="23" spans="1:20" x14ac:dyDescent="0.25">
      <c r="A23">
        <v>2199.41</v>
      </c>
      <c r="B23" s="1">
        <v>42923</v>
      </c>
      <c r="C23">
        <v>308964</v>
      </c>
      <c r="D23">
        <v>20215.66</v>
      </c>
      <c r="E23">
        <v>0.99604615100000005</v>
      </c>
    </row>
    <row r="24" spans="1:20" x14ac:dyDescent="0.25">
      <c r="A24">
        <v>2005.67</v>
      </c>
      <c r="B24" s="1">
        <v>42930</v>
      </c>
      <c r="C24">
        <v>308964</v>
      </c>
      <c r="D24">
        <v>19910.150000000001</v>
      </c>
      <c r="E24">
        <v>0.99431309300000004</v>
      </c>
    </row>
    <row r="25" spans="1:20" x14ac:dyDescent="0.25">
      <c r="A25">
        <v>2130.58</v>
      </c>
      <c r="B25" s="1">
        <v>42937</v>
      </c>
      <c r="C25">
        <v>308964</v>
      </c>
      <c r="D25">
        <v>19606.62</v>
      </c>
      <c r="E25">
        <v>0.99134548899999997</v>
      </c>
    </row>
    <row r="26" spans="1:20" x14ac:dyDescent="0.25">
      <c r="A26">
        <v>1726.17</v>
      </c>
      <c r="B26" s="1">
        <v>42944</v>
      </c>
      <c r="C26">
        <v>308964</v>
      </c>
      <c r="D26">
        <v>19451.88</v>
      </c>
      <c r="E26">
        <v>0.98994412099999995</v>
      </c>
    </row>
    <row r="27" spans="1:20" x14ac:dyDescent="0.25">
      <c r="A27">
        <v>1723.79</v>
      </c>
      <c r="B27" s="1">
        <v>42951</v>
      </c>
      <c r="C27">
        <v>308964</v>
      </c>
      <c r="D27">
        <v>19281.55</v>
      </c>
      <c r="E27">
        <v>0.989779254</v>
      </c>
    </row>
    <row r="28" spans="1:20" x14ac:dyDescent="0.25">
      <c r="A28">
        <v>2051.16</v>
      </c>
      <c r="B28" s="1">
        <v>42958</v>
      </c>
      <c r="C28">
        <v>308964</v>
      </c>
      <c r="D28">
        <v>18944.38</v>
      </c>
      <c r="E28">
        <v>0.98763598500000005</v>
      </c>
    </row>
    <row r="29" spans="1:20" x14ac:dyDescent="0.25">
      <c r="A29">
        <v>2070.0100000000002</v>
      </c>
      <c r="B29" s="1">
        <v>42965</v>
      </c>
      <c r="C29">
        <v>308964</v>
      </c>
      <c r="D29">
        <v>18717.04</v>
      </c>
      <c r="E29">
        <v>0.98953195400000005</v>
      </c>
    </row>
    <row r="30" spans="1:20" x14ac:dyDescent="0.25">
      <c r="A30">
        <v>2091.04</v>
      </c>
      <c r="B30" s="1">
        <v>42972</v>
      </c>
      <c r="C30">
        <v>308964</v>
      </c>
      <c r="D30">
        <v>17840.62</v>
      </c>
      <c r="E30">
        <v>0.98013454200000005</v>
      </c>
    </row>
    <row r="31" spans="1:20" x14ac:dyDescent="0.25">
      <c r="A31">
        <v>1967.72</v>
      </c>
      <c r="B31" s="1">
        <v>42979</v>
      </c>
      <c r="C31">
        <v>308964</v>
      </c>
      <c r="D31">
        <v>18333.900000000001</v>
      </c>
      <c r="E31">
        <v>0.97914534099999995</v>
      </c>
    </row>
    <row r="32" spans="1:20" x14ac:dyDescent="0.25">
      <c r="A32">
        <v>2152.7600000000002</v>
      </c>
      <c r="B32" s="1">
        <v>42986</v>
      </c>
      <c r="C32">
        <v>308964</v>
      </c>
      <c r="D32">
        <v>18006.72</v>
      </c>
      <c r="E32">
        <v>0.98425621399999996</v>
      </c>
    </row>
    <row r="33" spans="1:5" x14ac:dyDescent="0.25">
      <c r="A33">
        <v>2011.69</v>
      </c>
      <c r="B33" s="1">
        <v>42993</v>
      </c>
      <c r="C33">
        <v>308964</v>
      </c>
      <c r="D33">
        <v>17901.45</v>
      </c>
      <c r="E33">
        <v>0.98359674600000002</v>
      </c>
    </row>
    <row r="34" spans="1:5" x14ac:dyDescent="0.25">
      <c r="A34">
        <v>2024.89</v>
      </c>
      <c r="B34" s="1">
        <v>43000</v>
      </c>
      <c r="C34">
        <v>308964</v>
      </c>
      <c r="D34">
        <v>17741.88</v>
      </c>
      <c r="E34">
        <v>0.98293727900000005</v>
      </c>
    </row>
    <row r="35" spans="1:5" x14ac:dyDescent="0.25">
      <c r="A35">
        <v>2054.0500000000002</v>
      </c>
      <c r="B35" s="1">
        <v>43007</v>
      </c>
      <c r="C35">
        <v>308964</v>
      </c>
      <c r="D35">
        <v>17574.95</v>
      </c>
      <c r="E35">
        <v>0.97758649600000003</v>
      </c>
    </row>
    <row r="36" spans="1:5" x14ac:dyDescent="0.25">
      <c r="A36">
        <v>2500.35</v>
      </c>
      <c r="B36" s="1">
        <v>43014</v>
      </c>
      <c r="C36">
        <v>308964</v>
      </c>
      <c r="D36">
        <v>17410.45</v>
      </c>
      <c r="E36">
        <v>0.977432843</v>
      </c>
    </row>
    <row r="37" spans="1:5" x14ac:dyDescent="0.25">
      <c r="A37">
        <v>2082.27</v>
      </c>
      <c r="B37" s="1">
        <v>43021</v>
      </c>
      <c r="C37">
        <v>308964</v>
      </c>
      <c r="D37">
        <v>17329.68</v>
      </c>
      <c r="E37">
        <v>0.97497012299999997</v>
      </c>
    </row>
    <row r="38" spans="1:5" x14ac:dyDescent="0.25">
      <c r="A38">
        <v>1876.02</v>
      </c>
      <c r="B38" s="1">
        <v>43028</v>
      </c>
      <c r="C38">
        <v>308964</v>
      </c>
      <c r="D38">
        <v>17263.37</v>
      </c>
      <c r="E38">
        <v>0.973323355</v>
      </c>
    </row>
    <row r="39" spans="1:5" x14ac:dyDescent="0.25">
      <c r="A39">
        <v>2009.16</v>
      </c>
      <c r="B39" s="1">
        <v>43035</v>
      </c>
      <c r="C39">
        <v>308964</v>
      </c>
      <c r="D39">
        <v>17077.55</v>
      </c>
      <c r="E39">
        <v>0.97217061699999996</v>
      </c>
    </row>
    <row r="40" spans="1:5" x14ac:dyDescent="0.25">
      <c r="A40">
        <v>2364.35</v>
      </c>
      <c r="B40" s="1">
        <v>43042</v>
      </c>
      <c r="C40">
        <v>308964</v>
      </c>
      <c r="D40">
        <v>17000.38</v>
      </c>
      <c r="E40">
        <v>0.97101787900000003</v>
      </c>
    </row>
    <row r="41" spans="1:5" x14ac:dyDescent="0.25">
      <c r="A41">
        <v>1725.87</v>
      </c>
      <c r="B41" s="1">
        <v>43049</v>
      </c>
      <c r="C41">
        <v>308964</v>
      </c>
      <c r="D41">
        <v>17133.16</v>
      </c>
      <c r="E41">
        <v>0.96986514199999996</v>
      </c>
    </row>
    <row r="42" spans="1:5" x14ac:dyDescent="0.25">
      <c r="A42">
        <v>2156.11</v>
      </c>
      <c r="B42" s="1">
        <v>43056</v>
      </c>
      <c r="C42">
        <v>308964</v>
      </c>
      <c r="D42">
        <v>17160.91</v>
      </c>
      <c r="E42">
        <v>0.96617383999999995</v>
      </c>
    </row>
    <row r="43" spans="1:5" x14ac:dyDescent="0.25">
      <c r="A43">
        <v>2163.77</v>
      </c>
      <c r="B43" s="1">
        <v>43063</v>
      </c>
      <c r="C43">
        <v>308964</v>
      </c>
      <c r="D43">
        <v>17197.59</v>
      </c>
      <c r="E43">
        <v>0.967907517</v>
      </c>
    </row>
    <row r="44" spans="1:5" x14ac:dyDescent="0.25">
      <c r="A44">
        <v>2083.87</v>
      </c>
      <c r="B44" s="1">
        <v>43070</v>
      </c>
      <c r="C44">
        <v>308964</v>
      </c>
      <c r="D44">
        <v>17130.82</v>
      </c>
      <c r="E44">
        <v>0.97407934100000004</v>
      </c>
    </row>
    <row r="45" spans="1:5" x14ac:dyDescent="0.25">
      <c r="A45">
        <v>2229.62</v>
      </c>
      <c r="B45" s="1">
        <v>43077</v>
      </c>
      <c r="C45">
        <v>308964</v>
      </c>
      <c r="D45">
        <v>16963.349999999999</v>
      </c>
      <c r="E45">
        <v>0.97688864600000003</v>
      </c>
    </row>
    <row r="46" spans="1:5" x14ac:dyDescent="0.25">
      <c r="A46">
        <v>2349.23</v>
      </c>
      <c r="B46" s="1">
        <v>43084</v>
      </c>
      <c r="C46">
        <v>308964</v>
      </c>
      <c r="D46">
        <v>16944.55</v>
      </c>
      <c r="E46">
        <v>0.97228490499999998</v>
      </c>
    </row>
    <row r="47" spans="1:5" x14ac:dyDescent="0.25">
      <c r="A47">
        <v>2266.2399999999998</v>
      </c>
      <c r="B47" s="1">
        <v>43091</v>
      </c>
      <c r="C47">
        <v>308964</v>
      </c>
      <c r="D47">
        <v>16752.439999999999</v>
      </c>
      <c r="E47">
        <v>0.96711707999999996</v>
      </c>
    </row>
    <row r="48" spans="1:5" x14ac:dyDescent="0.25">
      <c r="A48">
        <v>1655.99</v>
      </c>
      <c r="B48" s="1">
        <v>43098</v>
      </c>
      <c r="C48">
        <v>308964</v>
      </c>
      <c r="D48">
        <v>16877.32</v>
      </c>
      <c r="E48">
        <v>0.96317706400000003</v>
      </c>
    </row>
    <row r="49" spans="1:5" x14ac:dyDescent="0.25">
      <c r="A49">
        <v>1552.63</v>
      </c>
      <c r="B49" s="1">
        <v>43105</v>
      </c>
      <c r="C49">
        <v>308964</v>
      </c>
      <c r="D49">
        <v>16734</v>
      </c>
      <c r="E49">
        <v>0.96704029000000002</v>
      </c>
    </row>
    <row r="50" spans="1:5" x14ac:dyDescent="0.25">
      <c r="A50">
        <v>1929</v>
      </c>
      <c r="B50" s="1">
        <v>43112</v>
      </c>
      <c r="C50">
        <v>308964</v>
      </c>
      <c r="D50">
        <v>16823.84</v>
      </c>
      <c r="E50">
        <v>0.96704029000000002</v>
      </c>
    </row>
    <row r="51" spans="1:5" x14ac:dyDescent="0.25">
      <c r="A51">
        <v>1834.33</v>
      </c>
      <c r="B51" s="1">
        <v>43119</v>
      </c>
      <c r="C51">
        <v>308964</v>
      </c>
      <c r="D51">
        <v>16918.86</v>
      </c>
      <c r="E51">
        <v>0.96384949200000003</v>
      </c>
    </row>
    <row r="52" spans="1:5" x14ac:dyDescent="0.25">
      <c r="A52">
        <v>1603.49</v>
      </c>
      <c r="B52" s="1">
        <v>43126</v>
      </c>
      <c r="C52">
        <v>308964</v>
      </c>
      <c r="D52">
        <v>16871.59</v>
      </c>
      <c r="E52">
        <v>0.96278749500000005</v>
      </c>
    </row>
    <row r="53" spans="1:5" x14ac:dyDescent="0.25">
      <c r="A53">
        <v>2010.84</v>
      </c>
      <c r="B53" s="1">
        <v>43133</v>
      </c>
      <c r="C53">
        <v>308964</v>
      </c>
      <c r="D53">
        <v>16684.89</v>
      </c>
      <c r="E53">
        <v>0.95999442800000001</v>
      </c>
    </row>
    <row r="54" spans="1:5" x14ac:dyDescent="0.25">
      <c r="A54">
        <v>1589.66</v>
      </c>
      <c r="B54" s="1">
        <v>43140</v>
      </c>
      <c r="C54">
        <v>308964</v>
      </c>
      <c r="D54">
        <v>16880.12</v>
      </c>
      <c r="E54">
        <v>0.95605127499999998</v>
      </c>
    </row>
    <row r="55" spans="1:5" x14ac:dyDescent="0.25">
      <c r="A55">
        <v>1717.4</v>
      </c>
      <c r="B55" s="1">
        <v>43147</v>
      </c>
      <c r="C55">
        <v>308964</v>
      </c>
      <c r="D55">
        <v>16978.009999999998</v>
      </c>
      <c r="E55">
        <v>0.95630490099999998</v>
      </c>
    </row>
    <row r="56" spans="1:5" x14ac:dyDescent="0.25">
      <c r="A56">
        <v>1765.37</v>
      </c>
      <c r="B56" s="1">
        <v>43154</v>
      </c>
      <c r="C56">
        <v>308964</v>
      </c>
      <c r="D56">
        <v>16951.080000000002</v>
      </c>
      <c r="E56">
        <v>0.95610176300000005</v>
      </c>
    </row>
    <row r="57" spans="1:5" x14ac:dyDescent="0.25">
      <c r="A57">
        <v>1883.12</v>
      </c>
      <c r="B57" s="1">
        <v>43161</v>
      </c>
      <c r="C57">
        <v>308964</v>
      </c>
      <c r="D57">
        <v>17010.2</v>
      </c>
      <c r="E57">
        <v>0.95544532599999998</v>
      </c>
    </row>
    <row r="58" spans="1:5" x14ac:dyDescent="0.25">
      <c r="A58">
        <v>1631.33</v>
      </c>
      <c r="B58" s="1">
        <v>43168</v>
      </c>
      <c r="C58">
        <v>308964</v>
      </c>
      <c r="D58">
        <v>17050.650000000001</v>
      </c>
      <c r="E58">
        <v>0.95552738100000001</v>
      </c>
    </row>
    <row r="59" spans="1:5" x14ac:dyDescent="0.25">
      <c r="A59">
        <v>1803.44</v>
      </c>
      <c r="B59" s="1">
        <v>43175</v>
      </c>
      <c r="C59">
        <v>308964</v>
      </c>
      <c r="D59">
        <v>17393.259999999998</v>
      </c>
      <c r="E59">
        <v>0.95757874700000001</v>
      </c>
    </row>
    <row r="60" spans="1:5" x14ac:dyDescent="0.25">
      <c r="A60">
        <v>1756.96</v>
      </c>
      <c r="B60" s="1">
        <v>43182</v>
      </c>
      <c r="C60">
        <v>308964</v>
      </c>
      <c r="D60">
        <v>17322.240000000002</v>
      </c>
      <c r="E60">
        <v>0.96570215699999995</v>
      </c>
    </row>
    <row r="61" spans="1:5" x14ac:dyDescent="0.25">
      <c r="A61">
        <v>1722.24</v>
      </c>
      <c r="B61" s="1">
        <v>43189</v>
      </c>
      <c r="C61">
        <v>308964</v>
      </c>
      <c r="D61">
        <v>17512.330000000002</v>
      </c>
      <c r="E61">
        <v>0.96955872499999995</v>
      </c>
    </row>
    <row r="62" spans="1:5" x14ac:dyDescent="0.25">
      <c r="A62">
        <v>1567.5</v>
      </c>
      <c r="B62" s="1">
        <v>43196</v>
      </c>
      <c r="C62">
        <v>308964</v>
      </c>
      <c r="D62">
        <v>17477.2</v>
      </c>
      <c r="E62">
        <v>0.96931256099999996</v>
      </c>
    </row>
    <row r="63" spans="1:5" x14ac:dyDescent="0.25">
      <c r="A63">
        <v>1779.46</v>
      </c>
      <c r="B63" s="1">
        <v>43203</v>
      </c>
      <c r="C63">
        <v>308964</v>
      </c>
      <c r="D63">
        <v>17721.61</v>
      </c>
      <c r="E63">
        <v>0.97669748000000001</v>
      </c>
    </row>
    <row r="64" spans="1:5" x14ac:dyDescent="0.25">
      <c r="A64">
        <v>1792.19</v>
      </c>
      <c r="B64" s="1">
        <v>43210</v>
      </c>
      <c r="C64">
        <v>308964</v>
      </c>
      <c r="D64">
        <v>17711.32</v>
      </c>
      <c r="E64">
        <v>0.97965144699999995</v>
      </c>
    </row>
    <row r="65" spans="1:5" x14ac:dyDescent="0.25">
      <c r="A65">
        <v>1488.07</v>
      </c>
      <c r="B65" s="1">
        <v>43217</v>
      </c>
      <c r="C65">
        <v>308964</v>
      </c>
      <c r="D65">
        <v>17462.490000000002</v>
      </c>
      <c r="E65">
        <v>0.97710775299999997</v>
      </c>
    </row>
    <row r="66" spans="1:5" x14ac:dyDescent="0.25">
      <c r="A66">
        <v>1825.61</v>
      </c>
      <c r="B66" s="1">
        <v>43224</v>
      </c>
      <c r="C66">
        <v>308964</v>
      </c>
      <c r="D66">
        <v>17336.27</v>
      </c>
      <c r="E66">
        <v>0.975876933</v>
      </c>
    </row>
    <row r="67" spans="1:5" x14ac:dyDescent="0.25">
      <c r="A67">
        <v>1272.73</v>
      </c>
      <c r="B67" s="1">
        <v>43231</v>
      </c>
      <c r="C67">
        <v>308964</v>
      </c>
      <c r="D67">
        <v>17223.79</v>
      </c>
      <c r="E67">
        <v>0.970953654</v>
      </c>
    </row>
    <row r="68" spans="1:5" x14ac:dyDescent="0.25">
      <c r="A68">
        <v>1698.22</v>
      </c>
      <c r="B68" s="1">
        <v>43238</v>
      </c>
      <c r="C68">
        <v>308964</v>
      </c>
      <c r="D68">
        <v>17105.919999999998</v>
      </c>
      <c r="E68">
        <v>0.96832790599999996</v>
      </c>
    </row>
    <row r="69" spans="1:5" x14ac:dyDescent="0.25">
      <c r="A69">
        <v>1468.7</v>
      </c>
      <c r="B69" s="1">
        <v>43245</v>
      </c>
      <c r="C69">
        <v>308964</v>
      </c>
      <c r="D69">
        <v>17217.39</v>
      </c>
      <c r="E69">
        <v>0.96570215699999995</v>
      </c>
    </row>
    <row r="70" spans="1:5" x14ac:dyDescent="0.25">
      <c r="A70">
        <v>1778.95</v>
      </c>
      <c r="B70" s="1">
        <v>43252</v>
      </c>
      <c r="C70">
        <v>308964</v>
      </c>
      <c r="D70">
        <v>17230.13</v>
      </c>
      <c r="E70">
        <v>0.97448200399999996</v>
      </c>
    </row>
    <row r="71" spans="1:5" x14ac:dyDescent="0.25">
      <c r="A71">
        <v>1474.66</v>
      </c>
      <c r="B71" s="1">
        <v>43259</v>
      </c>
      <c r="C71">
        <v>308964</v>
      </c>
      <c r="D71">
        <v>17138.53</v>
      </c>
      <c r="E71">
        <v>0.97981555600000003</v>
      </c>
    </row>
    <row r="72" spans="1:5" x14ac:dyDescent="0.25">
      <c r="A72">
        <v>1413.62</v>
      </c>
      <c r="B72" s="1">
        <v>43266</v>
      </c>
      <c r="C72">
        <v>308964</v>
      </c>
      <c r="D72">
        <v>16898.150000000001</v>
      </c>
      <c r="E72">
        <v>0.97234858300000004</v>
      </c>
    </row>
    <row r="73" spans="1:5" x14ac:dyDescent="0.25">
      <c r="A73">
        <v>1176.06</v>
      </c>
      <c r="B73" s="1">
        <v>43273</v>
      </c>
      <c r="C73">
        <v>308964</v>
      </c>
      <c r="D73">
        <v>16935.259999999998</v>
      </c>
      <c r="E73">
        <v>0.96767146900000001</v>
      </c>
    </row>
    <row r="74" spans="1:5" x14ac:dyDescent="0.25">
      <c r="A74">
        <v>1296.29</v>
      </c>
      <c r="B74" s="1">
        <v>43280</v>
      </c>
      <c r="C74">
        <v>308964</v>
      </c>
      <c r="D74">
        <v>16872.080000000002</v>
      </c>
      <c r="E74">
        <v>0.96447133699999998</v>
      </c>
    </row>
    <row r="75" spans="1:5" x14ac:dyDescent="0.25">
      <c r="A75">
        <v>1201.72</v>
      </c>
      <c r="B75" s="1">
        <v>43287</v>
      </c>
      <c r="C75">
        <v>308964</v>
      </c>
      <c r="D75">
        <v>17047.099999999999</v>
      </c>
      <c r="E75">
        <v>0.96791763200000003</v>
      </c>
    </row>
    <row r="76" spans="1:5" x14ac:dyDescent="0.25">
      <c r="A76">
        <v>1296.8</v>
      </c>
      <c r="B76" s="1">
        <v>43294</v>
      </c>
      <c r="C76">
        <v>308964</v>
      </c>
      <c r="D76">
        <v>17382.75</v>
      </c>
      <c r="E76">
        <v>0.97390762200000003</v>
      </c>
    </row>
    <row r="77" spans="1:5" x14ac:dyDescent="0.25">
      <c r="A77">
        <v>1187.4100000000001</v>
      </c>
      <c r="B77" s="1">
        <v>43301</v>
      </c>
      <c r="C77">
        <v>308964</v>
      </c>
      <c r="D77">
        <v>17393.580000000002</v>
      </c>
      <c r="E77">
        <v>0.97801035400000003</v>
      </c>
    </row>
    <row r="78" spans="1:5" x14ac:dyDescent="0.25">
      <c r="A78">
        <v>1584.88</v>
      </c>
      <c r="B78" s="1">
        <v>43308</v>
      </c>
      <c r="C78">
        <v>308964</v>
      </c>
      <c r="D78">
        <v>17353.759999999998</v>
      </c>
      <c r="E78">
        <v>0.97989761099999995</v>
      </c>
    </row>
    <row r="79" spans="1:5" x14ac:dyDescent="0.25">
      <c r="A79">
        <v>1616.43</v>
      </c>
      <c r="B79" s="1">
        <v>43315</v>
      </c>
      <c r="C79">
        <v>308964</v>
      </c>
      <c r="D79">
        <v>17301.23</v>
      </c>
      <c r="E79">
        <v>0.97677953500000003</v>
      </c>
    </row>
    <row r="80" spans="1:5" x14ac:dyDescent="0.25">
      <c r="A80">
        <v>1610.33</v>
      </c>
      <c r="B80" s="1">
        <v>43322</v>
      </c>
      <c r="C80">
        <v>308964</v>
      </c>
      <c r="D80">
        <v>17138.400000000001</v>
      </c>
      <c r="E80">
        <v>0.972020365</v>
      </c>
    </row>
    <row r="81" spans="1:5" x14ac:dyDescent="0.25">
      <c r="A81">
        <v>1605.6</v>
      </c>
      <c r="B81" s="1">
        <v>43329</v>
      </c>
      <c r="C81">
        <v>308964</v>
      </c>
      <c r="D81">
        <v>17174</v>
      </c>
      <c r="E81">
        <v>0.97022982000000002</v>
      </c>
    </row>
    <row r="82" spans="1:5" x14ac:dyDescent="0.25">
      <c r="A82">
        <v>1506.73</v>
      </c>
      <c r="B82" s="1">
        <v>43336</v>
      </c>
      <c r="C82">
        <v>308964</v>
      </c>
      <c r="D82">
        <v>17112.060000000001</v>
      </c>
      <c r="E82">
        <v>0.97187241199999996</v>
      </c>
    </row>
    <row r="83" spans="1:5" x14ac:dyDescent="0.25">
      <c r="A83">
        <v>1556.99</v>
      </c>
      <c r="B83" s="1">
        <v>43343</v>
      </c>
      <c r="C83">
        <v>308964</v>
      </c>
      <c r="D83">
        <v>16998.7</v>
      </c>
      <c r="E83">
        <v>0.97274096200000004</v>
      </c>
    </row>
    <row r="84" spans="1:5" x14ac:dyDescent="0.25">
      <c r="A84">
        <v>1519.73</v>
      </c>
      <c r="B84" s="1">
        <v>43350</v>
      </c>
      <c r="C84">
        <v>308964</v>
      </c>
      <c r="D84">
        <v>16880.63</v>
      </c>
      <c r="E84">
        <v>0.96740938799999998</v>
      </c>
    </row>
    <row r="85" spans="1:5" x14ac:dyDescent="0.25">
      <c r="A85">
        <v>1212.92</v>
      </c>
      <c r="B85" s="1">
        <v>43357</v>
      </c>
      <c r="C85">
        <v>308964</v>
      </c>
      <c r="D85">
        <v>16795.47</v>
      </c>
      <c r="E85">
        <v>0.966747629</v>
      </c>
    </row>
    <row r="86" spans="1:5" x14ac:dyDescent="0.25">
      <c r="A86">
        <v>1483.83</v>
      </c>
      <c r="B86" s="1">
        <v>43364</v>
      </c>
      <c r="C86">
        <v>308964</v>
      </c>
      <c r="D86">
        <v>16674.03</v>
      </c>
      <c r="E86">
        <v>0.96939466399999996</v>
      </c>
    </row>
    <row r="87" spans="1:5" x14ac:dyDescent="0.25">
      <c r="A87">
        <v>1648.44</v>
      </c>
      <c r="B87" s="1">
        <v>43371</v>
      </c>
      <c r="C87">
        <v>308964</v>
      </c>
      <c r="D87">
        <v>16817.38</v>
      </c>
      <c r="E87">
        <v>0.96898106500000003</v>
      </c>
    </row>
    <row r="88" spans="1:5" x14ac:dyDescent="0.25">
      <c r="A88">
        <v>1576.21</v>
      </c>
      <c r="B88" s="1">
        <v>43378</v>
      </c>
      <c r="C88">
        <v>308964</v>
      </c>
      <c r="D88">
        <v>16630.95</v>
      </c>
      <c r="E88">
        <v>0.968650185</v>
      </c>
    </row>
    <row r="89" spans="1:5" x14ac:dyDescent="0.25">
      <c r="A89">
        <v>1489.41</v>
      </c>
      <c r="B89" s="1">
        <v>43385</v>
      </c>
      <c r="C89">
        <v>308964</v>
      </c>
      <c r="D89">
        <v>16411.36</v>
      </c>
      <c r="E89">
        <v>0.96401192099999999</v>
      </c>
    </row>
    <row r="90" spans="1:5" x14ac:dyDescent="0.25">
      <c r="A90">
        <v>1428.82</v>
      </c>
      <c r="B90" s="1">
        <v>43392</v>
      </c>
      <c r="C90">
        <v>308964</v>
      </c>
      <c r="D90">
        <v>16358.21</v>
      </c>
      <c r="E90">
        <v>0.96043801399999995</v>
      </c>
    </row>
    <row r="91" spans="1:5" x14ac:dyDescent="0.25">
      <c r="A91">
        <v>1641.7</v>
      </c>
      <c r="B91" s="1">
        <v>43399</v>
      </c>
      <c r="C91">
        <v>308964</v>
      </c>
      <c r="D91">
        <v>16270.45</v>
      </c>
      <c r="E91">
        <v>0.95737560700000002</v>
      </c>
    </row>
    <row r="92" spans="1:5" x14ac:dyDescent="0.25">
      <c r="A92">
        <v>1436.88</v>
      </c>
      <c r="B92" s="1">
        <v>43406</v>
      </c>
      <c r="C92">
        <v>308964</v>
      </c>
      <c r="D92">
        <v>16403.73</v>
      </c>
      <c r="E92">
        <v>0.95530641299999997</v>
      </c>
    </row>
    <row r="93" spans="1:5" x14ac:dyDescent="0.25">
      <c r="A93">
        <v>1425.88</v>
      </c>
      <c r="B93" s="1">
        <v>43413</v>
      </c>
      <c r="C93">
        <v>308964</v>
      </c>
      <c r="D93">
        <v>16493.55</v>
      </c>
      <c r="E93">
        <v>0.962674539</v>
      </c>
    </row>
    <row r="94" spans="1:5" x14ac:dyDescent="0.25">
      <c r="A94">
        <v>1469</v>
      </c>
      <c r="B94" s="1">
        <v>43420</v>
      </c>
      <c r="C94">
        <v>308964</v>
      </c>
      <c r="D94">
        <v>16519.71</v>
      </c>
      <c r="E94">
        <v>0.96146551599999996</v>
      </c>
    </row>
    <row r="95" spans="1:5" x14ac:dyDescent="0.25">
      <c r="A95">
        <v>1469.58</v>
      </c>
      <c r="B95" s="1">
        <v>43427</v>
      </c>
      <c r="C95">
        <v>308964</v>
      </c>
      <c r="D95">
        <v>16385.27</v>
      </c>
      <c r="E95">
        <v>0.962468608</v>
      </c>
    </row>
    <row r="96" spans="1:5" x14ac:dyDescent="0.25">
      <c r="A96">
        <v>1284.21</v>
      </c>
      <c r="B96" s="1">
        <v>43434</v>
      </c>
      <c r="C96">
        <v>308964</v>
      </c>
      <c r="D96">
        <v>16719.47</v>
      </c>
      <c r="E96">
        <v>0.96388965699999996</v>
      </c>
    </row>
    <row r="97" spans="1:5" x14ac:dyDescent="0.25">
      <c r="A97">
        <v>1647.15</v>
      </c>
      <c r="B97" s="1">
        <v>43441</v>
      </c>
      <c r="C97">
        <v>308964</v>
      </c>
      <c r="D97">
        <v>16661.02</v>
      </c>
      <c r="E97">
        <v>0.96564506900000002</v>
      </c>
    </row>
    <row r="98" spans="1:5" x14ac:dyDescent="0.25">
      <c r="A98">
        <v>1667.06</v>
      </c>
      <c r="B98" s="1">
        <v>43448</v>
      </c>
      <c r="C98">
        <v>308964</v>
      </c>
      <c r="D98">
        <v>16521.91</v>
      </c>
      <c r="E98">
        <v>0.96581225100000001</v>
      </c>
    </row>
    <row r="99" spans="1:5" x14ac:dyDescent="0.25">
      <c r="A99">
        <v>1951.59</v>
      </c>
      <c r="B99" s="1">
        <v>43455</v>
      </c>
      <c r="C99">
        <v>308964</v>
      </c>
      <c r="D99">
        <v>16271.42</v>
      </c>
      <c r="E99">
        <v>0.96113115100000002</v>
      </c>
    </row>
    <row r="100" spans="1:5" x14ac:dyDescent="0.25">
      <c r="A100">
        <v>1174.6600000000001</v>
      </c>
      <c r="B100" s="1">
        <v>43462</v>
      </c>
      <c r="C100">
        <v>308964</v>
      </c>
      <c r="D100">
        <v>16377.57</v>
      </c>
      <c r="E100">
        <v>0.95695159799999996</v>
      </c>
    </row>
    <row r="101" spans="1:5" x14ac:dyDescent="0.25">
      <c r="A101">
        <v>1797.47</v>
      </c>
      <c r="B101" s="1">
        <v>43469</v>
      </c>
      <c r="C101">
        <v>308964</v>
      </c>
      <c r="D101">
        <v>16768.38</v>
      </c>
      <c r="E101">
        <v>0.96715519999999999</v>
      </c>
    </row>
    <row r="102" spans="1:5" x14ac:dyDescent="0.25">
      <c r="A102">
        <v>1629.04</v>
      </c>
      <c r="B102" s="1">
        <v>43476</v>
      </c>
      <c r="C102">
        <v>308964</v>
      </c>
      <c r="D102">
        <v>16969.900000000001</v>
      </c>
      <c r="E102">
        <v>0.97886482600000002</v>
      </c>
    </row>
    <row r="103" spans="1:5" x14ac:dyDescent="0.25">
      <c r="A103">
        <v>1503.38</v>
      </c>
      <c r="B103" s="1">
        <v>43483</v>
      </c>
      <c r="C103">
        <v>308964</v>
      </c>
      <c r="D103">
        <v>16949.87</v>
      </c>
      <c r="E103">
        <v>0.98262422500000002</v>
      </c>
    </row>
    <row r="104" spans="1:5" x14ac:dyDescent="0.25">
      <c r="A104">
        <v>3144.85</v>
      </c>
      <c r="B104" s="1">
        <v>42776</v>
      </c>
      <c r="C104">
        <v>308965</v>
      </c>
      <c r="D104">
        <v>19630.349999999999</v>
      </c>
      <c r="E104">
        <v>0.97922777400000005</v>
      </c>
    </row>
    <row r="105" spans="1:5" x14ac:dyDescent="0.25">
      <c r="A105">
        <v>3595.05</v>
      </c>
      <c r="B105" s="1">
        <v>42783</v>
      </c>
      <c r="C105">
        <v>308965</v>
      </c>
      <c r="D105">
        <v>20085.91</v>
      </c>
      <c r="E105">
        <v>0.98829545200000002</v>
      </c>
    </row>
    <row r="106" spans="1:5" x14ac:dyDescent="0.25">
      <c r="A106">
        <v>3633.01</v>
      </c>
      <c r="B106" s="1">
        <v>42790</v>
      </c>
      <c r="C106">
        <v>308965</v>
      </c>
      <c r="D106">
        <v>20695.259999999998</v>
      </c>
      <c r="E106">
        <v>0.98887248599999999</v>
      </c>
    </row>
    <row r="107" spans="1:5" x14ac:dyDescent="0.25">
      <c r="A107">
        <v>3021.43</v>
      </c>
      <c r="B107" s="1">
        <v>42797</v>
      </c>
      <c r="C107">
        <v>308965</v>
      </c>
      <c r="D107">
        <v>20956.060000000001</v>
      </c>
      <c r="E107">
        <v>0.99200495700000002</v>
      </c>
    </row>
    <row r="108" spans="1:5" x14ac:dyDescent="0.25">
      <c r="A108">
        <v>4049.41</v>
      </c>
      <c r="B108" s="1">
        <v>42804</v>
      </c>
      <c r="C108">
        <v>308965</v>
      </c>
      <c r="D108">
        <v>20314.150000000001</v>
      </c>
      <c r="E108">
        <v>0.989779254</v>
      </c>
    </row>
    <row r="109" spans="1:5" x14ac:dyDescent="0.25">
      <c r="A109">
        <v>3540.86</v>
      </c>
      <c r="B109" s="1">
        <v>42811</v>
      </c>
      <c r="C109">
        <v>308965</v>
      </c>
      <c r="D109">
        <v>20026.27</v>
      </c>
      <c r="E109">
        <v>0.99109818900000002</v>
      </c>
    </row>
    <row r="110" spans="1:5" x14ac:dyDescent="0.25">
      <c r="A110">
        <v>3403.85</v>
      </c>
      <c r="B110" s="1">
        <v>42818</v>
      </c>
      <c r="C110">
        <v>308965</v>
      </c>
      <c r="D110">
        <v>19841.38</v>
      </c>
      <c r="E110">
        <v>0.99538700999999996</v>
      </c>
    </row>
    <row r="111" spans="1:5" x14ac:dyDescent="0.25">
      <c r="A111">
        <v>3884.36</v>
      </c>
      <c r="B111" s="1">
        <v>42825</v>
      </c>
      <c r="C111">
        <v>308965</v>
      </c>
      <c r="D111">
        <v>19765.18</v>
      </c>
      <c r="E111">
        <v>0.99406921599999998</v>
      </c>
    </row>
    <row r="112" spans="1:5" x14ac:dyDescent="0.25">
      <c r="A112">
        <v>3689.83</v>
      </c>
      <c r="B112" s="1">
        <v>42832</v>
      </c>
      <c r="C112">
        <v>308965</v>
      </c>
      <c r="D112">
        <v>19568.79</v>
      </c>
      <c r="E112">
        <v>0.98978514900000003</v>
      </c>
    </row>
    <row r="113" spans="1:5" x14ac:dyDescent="0.25">
      <c r="A113">
        <v>3681.53</v>
      </c>
      <c r="B113" s="1">
        <v>42839</v>
      </c>
      <c r="C113">
        <v>308965</v>
      </c>
      <c r="D113">
        <v>19340.25</v>
      </c>
      <c r="E113">
        <v>0.99168002499999997</v>
      </c>
    </row>
    <row r="114" spans="1:5" x14ac:dyDescent="0.25">
      <c r="A114">
        <v>3273.47</v>
      </c>
      <c r="B114" s="1">
        <v>42846</v>
      </c>
      <c r="C114">
        <v>308965</v>
      </c>
      <c r="D114">
        <v>20642.150000000001</v>
      </c>
      <c r="E114">
        <v>0.99151525299999999</v>
      </c>
    </row>
    <row r="115" spans="1:5" x14ac:dyDescent="0.25">
      <c r="A115">
        <v>3155.59</v>
      </c>
      <c r="B115" s="1">
        <v>42853</v>
      </c>
      <c r="C115">
        <v>308965</v>
      </c>
      <c r="D115">
        <v>20805.830000000002</v>
      </c>
      <c r="E115">
        <v>0.99200956799999995</v>
      </c>
    </row>
    <row r="116" spans="1:5" x14ac:dyDescent="0.25">
      <c r="A116">
        <v>3412.91</v>
      </c>
      <c r="B116" s="1">
        <v>42860</v>
      </c>
      <c r="C116">
        <v>308965</v>
      </c>
      <c r="D116">
        <v>20611.990000000002</v>
      </c>
      <c r="E116">
        <v>0.99431637299999998</v>
      </c>
    </row>
    <row r="117" spans="1:5" x14ac:dyDescent="0.25">
      <c r="A117">
        <v>3201.16</v>
      </c>
      <c r="B117" s="1">
        <v>42867</v>
      </c>
      <c r="C117">
        <v>308965</v>
      </c>
      <c r="D117">
        <v>21382.49</v>
      </c>
      <c r="E117">
        <v>0.99200956799999995</v>
      </c>
    </row>
    <row r="118" spans="1:5" x14ac:dyDescent="0.25">
      <c r="A118">
        <v>3001.18</v>
      </c>
      <c r="B118" s="1">
        <v>42874</v>
      </c>
      <c r="C118">
        <v>308965</v>
      </c>
      <c r="D118">
        <v>21189.65</v>
      </c>
      <c r="E118">
        <v>0.990279464</v>
      </c>
    </row>
    <row r="119" spans="1:5" x14ac:dyDescent="0.25">
      <c r="A119">
        <v>3287.53</v>
      </c>
      <c r="B119" s="1">
        <v>42881</v>
      </c>
      <c r="C119">
        <v>308965</v>
      </c>
      <c r="D119">
        <v>20919.810000000001</v>
      </c>
      <c r="E119">
        <v>0.99036184999999999</v>
      </c>
    </row>
    <row r="120" spans="1:5" x14ac:dyDescent="0.25">
      <c r="A120">
        <v>3186.01</v>
      </c>
      <c r="B120" s="1">
        <v>42888</v>
      </c>
      <c r="C120">
        <v>308965</v>
      </c>
      <c r="D120">
        <v>20522.93</v>
      </c>
      <c r="E120">
        <v>0.99332774199999996</v>
      </c>
    </row>
    <row r="121" spans="1:5" x14ac:dyDescent="0.25">
      <c r="A121">
        <v>3344.93</v>
      </c>
      <c r="B121" s="1">
        <v>42895</v>
      </c>
      <c r="C121">
        <v>308965</v>
      </c>
      <c r="D121">
        <v>20095.740000000002</v>
      </c>
      <c r="E121">
        <v>0.99126809500000002</v>
      </c>
    </row>
    <row r="122" spans="1:5" x14ac:dyDescent="0.25">
      <c r="A122">
        <v>2973.74</v>
      </c>
      <c r="B122" s="1">
        <v>42902</v>
      </c>
      <c r="C122">
        <v>308965</v>
      </c>
      <c r="D122">
        <v>19610.02</v>
      </c>
      <c r="E122">
        <v>0.986407327</v>
      </c>
    </row>
    <row r="123" spans="1:5" x14ac:dyDescent="0.25">
      <c r="A123">
        <v>2926.88</v>
      </c>
      <c r="B123" s="1">
        <v>42909</v>
      </c>
      <c r="C123">
        <v>308965</v>
      </c>
      <c r="D123">
        <v>19103</v>
      </c>
      <c r="E123">
        <v>0.98921378000000004</v>
      </c>
    </row>
    <row r="124" spans="1:5" x14ac:dyDescent="0.25">
      <c r="A124">
        <v>2814.17</v>
      </c>
      <c r="B124" s="1">
        <v>42916</v>
      </c>
      <c r="C124">
        <v>308965</v>
      </c>
      <c r="D124">
        <v>18905.689999999999</v>
      </c>
      <c r="E124">
        <v>0.99160248200000001</v>
      </c>
    </row>
    <row r="125" spans="1:5" x14ac:dyDescent="0.25">
      <c r="A125">
        <v>2823.39</v>
      </c>
      <c r="B125" s="1">
        <v>42923</v>
      </c>
      <c r="C125">
        <v>308965</v>
      </c>
      <c r="D125">
        <v>18441.68</v>
      </c>
      <c r="E125">
        <v>0.99497794299999998</v>
      </c>
    </row>
    <row r="126" spans="1:5" x14ac:dyDescent="0.25">
      <c r="A126">
        <v>2644.38</v>
      </c>
      <c r="B126" s="1">
        <v>42930</v>
      </c>
      <c r="C126">
        <v>308965</v>
      </c>
      <c r="D126">
        <v>17961.259999999998</v>
      </c>
      <c r="E126">
        <v>0.99456353099999995</v>
      </c>
    </row>
    <row r="127" spans="1:5" x14ac:dyDescent="0.25">
      <c r="A127">
        <v>2593.4499999999998</v>
      </c>
      <c r="B127" s="1">
        <v>42937</v>
      </c>
      <c r="C127">
        <v>308965</v>
      </c>
      <c r="D127">
        <v>17596.939999999999</v>
      </c>
      <c r="E127">
        <v>0.99102093700000005</v>
      </c>
    </row>
    <row r="128" spans="1:5" x14ac:dyDescent="0.25">
      <c r="A128">
        <v>2511.08</v>
      </c>
      <c r="B128" s="1">
        <v>42944</v>
      </c>
      <c r="C128">
        <v>308965</v>
      </c>
      <c r="D128">
        <v>17279.900000000001</v>
      </c>
      <c r="E128">
        <v>0.99126809500000002</v>
      </c>
    </row>
    <row r="129" spans="1:5" x14ac:dyDescent="0.25">
      <c r="A129">
        <v>2889.45</v>
      </c>
      <c r="B129" s="1">
        <v>42951</v>
      </c>
      <c r="C129">
        <v>308965</v>
      </c>
      <c r="D129">
        <v>16889.72</v>
      </c>
      <c r="E129">
        <v>0.98681925699999995</v>
      </c>
    </row>
    <row r="130" spans="1:5" x14ac:dyDescent="0.25">
      <c r="A130">
        <v>2942.73</v>
      </c>
      <c r="B130" s="1">
        <v>42958</v>
      </c>
      <c r="C130">
        <v>308965</v>
      </c>
      <c r="D130">
        <v>16609.2</v>
      </c>
      <c r="E130">
        <v>0.98327666300000005</v>
      </c>
    </row>
    <row r="131" spans="1:5" x14ac:dyDescent="0.25">
      <c r="A131">
        <v>2801.56</v>
      </c>
      <c r="B131" s="1">
        <v>42965</v>
      </c>
      <c r="C131">
        <v>308965</v>
      </c>
      <c r="D131">
        <v>16315</v>
      </c>
      <c r="E131">
        <v>0.97940452600000005</v>
      </c>
    </row>
    <row r="132" spans="1:5" x14ac:dyDescent="0.25">
      <c r="A132">
        <v>2918.01</v>
      </c>
      <c r="B132" s="1">
        <v>42972</v>
      </c>
      <c r="C132">
        <v>308965</v>
      </c>
      <c r="D132">
        <v>16079.09</v>
      </c>
      <c r="E132">
        <v>0.97643863399999997</v>
      </c>
    </row>
    <row r="133" spans="1:5" x14ac:dyDescent="0.25">
      <c r="A133">
        <v>2641.09</v>
      </c>
      <c r="B133" s="1">
        <v>42979</v>
      </c>
      <c r="C133">
        <v>308965</v>
      </c>
      <c r="D133">
        <v>16635.98</v>
      </c>
      <c r="E133">
        <v>0.97915736799999997</v>
      </c>
    </row>
    <row r="134" spans="1:5" x14ac:dyDescent="0.25">
      <c r="A134">
        <v>2974.26</v>
      </c>
      <c r="B134" s="1">
        <v>42986</v>
      </c>
      <c r="C134">
        <v>308965</v>
      </c>
      <c r="D134">
        <v>16238.81</v>
      </c>
      <c r="E134">
        <v>0.98360620700000001</v>
      </c>
    </row>
    <row r="135" spans="1:5" x14ac:dyDescent="0.25">
      <c r="A135">
        <v>3082.93</v>
      </c>
      <c r="B135" s="1">
        <v>42993</v>
      </c>
      <c r="C135">
        <v>308965</v>
      </c>
      <c r="D135">
        <v>16186.42</v>
      </c>
      <c r="E135">
        <v>0.98747834400000001</v>
      </c>
    </row>
    <row r="136" spans="1:5" x14ac:dyDescent="0.25">
      <c r="A136">
        <v>2786.77</v>
      </c>
      <c r="B136" s="1">
        <v>43000</v>
      </c>
      <c r="C136">
        <v>308965</v>
      </c>
      <c r="D136">
        <v>16069.28</v>
      </c>
      <c r="E136">
        <v>0.98904367599999998</v>
      </c>
    </row>
    <row r="137" spans="1:5" x14ac:dyDescent="0.25">
      <c r="A137">
        <v>2753.39</v>
      </c>
      <c r="B137" s="1">
        <v>43007</v>
      </c>
      <c r="C137">
        <v>308965</v>
      </c>
      <c r="D137">
        <v>15896.28</v>
      </c>
      <c r="E137">
        <v>0.98452265299999997</v>
      </c>
    </row>
    <row r="138" spans="1:5" x14ac:dyDescent="0.25">
      <c r="A138">
        <v>3245.45</v>
      </c>
      <c r="B138" s="1">
        <v>43014</v>
      </c>
      <c r="C138">
        <v>308965</v>
      </c>
      <c r="D138">
        <v>15729.97</v>
      </c>
      <c r="E138">
        <v>0.97909909100000003</v>
      </c>
    </row>
    <row r="139" spans="1:5" x14ac:dyDescent="0.25">
      <c r="A139">
        <v>3315.51</v>
      </c>
      <c r="B139" s="1">
        <v>43021</v>
      </c>
      <c r="C139">
        <v>308965</v>
      </c>
      <c r="D139">
        <v>15748.67</v>
      </c>
      <c r="E139">
        <v>0.97918138200000004</v>
      </c>
    </row>
    <row r="140" spans="1:5" x14ac:dyDescent="0.25">
      <c r="A140">
        <v>3179.05</v>
      </c>
      <c r="B140" s="1">
        <v>43028</v>
      </c>
      <c r="C140">
        <v>308965</v>
      </c>
      <c r="D140">
        <v>15775.24</v>
      </c>
      <c r="E140">
        <v>0.97835847200000003</v>
      </c>
    </row>
    <row r="141" spans="1:5" x14ac:dyDescent="0.25">
      <c r="A141">
        <v>3231.03</v>
      </c>
      <c r="B141" s="1">
        <v>43035</v>
      </c>
      <c r="C141">
        <v>308965</v>
      </c>
      <c r="D141">
        <v>15577.82</v>
      </c>
      <c r="E141">
        <v>0.97786472599999996</v>
      </c>
    </row>
    <row r="142" spans="1:5" x14ac:dyDescent="0.25">
      <c r="A142">
        <v>2804.46</v>
      </c>
      <c r="B142" s="1">
        <v>43042</v>
      </c>
      <c r="C142">
        <v>308965</v>
      </c>
      <c r="D142">
        <v>15400.84</v>
      </c>
      <c r="E142">
        <v>0.97967512800000001</v>
      </c>
    </row>
    <row r="143" spans="1:5" x14ac:dyDescent="0.25">
      <c r="A143">
        <v>2656.87</v>
      </c>
      <c r="B143" s="1">
        <v>43049</v>
      </c>
      <c r="C143">
        <v>308965</v>
      </c>
      <c r="D143">
        <v>15348.38</v>
      </c>
      <c r="E143">
        <v>0.97868763599999997</v>
      </c>
    </row>
    <row r="144" spans="1:5" x14ac:dyDescent="0.25">
      <c r="A144">
        <v>2651.62</v>
      </c>
      <c r="B144" s="1">
        <v>43056</v>
      </c>
      <c r="C144">
        <v>308965</v>
      </c>
      <c r="D144">
        <v>15366.56</v>
      </c>
      <c r="E144">
        <v>0.97803834499999998</v>
      </c>
    </row>
    <row r="145" spans="1:5" x14ac:dyDescent="0.25">
      <c r="A145">
        <v>2847.94</v>
      </c>
      <c r="B145" s="1">
        <v>43063</v>
      </c>
      <c r="C145">
        <v>308965</v>
      </c>
      <c r="D145">
        <v>15358.31</v>
      </c>
      <c r="E145">
        <v>0.982901362</v>
      </c>
    </row>
    <row r="146" spans="1:5" x14ac:dyDescent="0.25">
      <c r="A146">
        <v>3124.25</v>
      </c>
      <c r="B146" s="1">
        <v>43070</v>
      </c>
      <c r="C146">
        <v>308965</v>
      </c>
      <c r="D146">
        <v>14890.12</v>
      </c>
      <c r="E146">
        <v>0.98594774600000001</v>
      </c>
    </row>
    <row r="147" spans="1:5" x14ac:dyDescent="0.25">
      <c r="A147">
        <v>2609.31</v>
      </c>
      <c r="B147" s="1">
        <v>43077</v>
      </c>
      <c r="C147">
        <v>308965</v>
      </c>
      <c r="D147">
        <v>14772.98</v>
      </c>
      <c r="E147">
        <v>0.98521660600000005</v>
      </c>
    </row>
    <row r="148" spans="1:5" x14ac:dyDescent="0.25">
      <c r="A148">
        <v>2341.66</v>
      </c>
      <c r="B148" s="1">
        <v>43084</v>
      </c>
      <c r="C148">
        <v>308965</v>
      </c>
      <c r="D148">
        <v>14660.03</v>
      </c>
      <c r="E148">
        <v>0.97865453000000002</v>
      </c>
    </row>
    <row r="149" spans="1:5" x14ac:dyDescent="0.25">
      <c r="A149">
        <v>2671.87</v>
      </c>
      <c r="B149" s="1">
        <v>43091</v>
      </c>
      <c r="C149">
        <v>308965</v>
      </c>
      <c r="D149">
        <v>14373.59</v>
      </c>
      <c r="E149">
        <v>0.97331791300000003</v>
      </c>
    </row>
    <row r="150" spans="1:5" x14ac:dyDescent="0.25">
      <c r="A150">
        <v>1972.38</v>
      </c>
      <c r="B150" s="1">
        <v>43098</v>
      </c>
      <c r="C150">
        <v>308965</v>
      </c>
      <c r="D150">
        <v>14410.69</v>
      </c>
      <c r="E150">
        <v>0.972414793</v>
      </c>
    </row>
    <row r="151" spans="1:5" x14ac:dyDescent="0.25">
      <c r="A151">
        <v>1822.84</v>
      </c>
      <c r="B151" s="1">
        <v>43105</v>
      </c>
      <c r="C151">
        <v>308965</v>
      </c>
      <c r="D151">
        <v>14145.95</v>
      </c>
      <c r="E151">
        <v>0.96986963699999995</v>
      </c>
    </row>
    <row r="152" spans="1:5" x14ac:dyDescent="0.25">
      <c r="A152">
        <v>2161.5100000000002</v>
      </c>
      <c r="B152" s="1">
        <v>43112</v>
      </c>
      <c r="C152">
        <v>308965</v>
      </c>
      <c r="D152">
        <v>14590.87</v>
      </c>
      <c r="E152">
        <v>0.97175797900000005</v>
      </c>
    </row>
    <row r="153" spans="1:5" x14ac:dyDescent="0.25">
      <c r="A153">
        <v>2207.5700000000002</v>
      </c>
      <c r="B153" s="1">
        <v>43119</v>
      </c>
      <c r="C153">
        <v>308965</v>
      </c>
      <c r="D153">
        <v>14527.9</v>
      </c>
      <c r="E153">
        <v>0.97315370899999998</v>
      </c>
    </row>
    <row r="154" spans="1:5" x14ac:dyDescent="0.25">
      <c r="A154">
        <v>2197.41</v>
      </c>
      <c r="B154" s="1">
        <v>43126</v>
      </c>
      <c r="C154">
        <v>308965</v>
      </c>
      <c r="D154">
        <v>14520.69</v>
      </c>
      <c r="E154">
        <v>0.96913072099999997</v>
      </c>
    </row>
    <row r="155" spans="1:5" x14ac:dyDescent="0.25">
      <c r="A155">
        <v>1987.92</v>
      </c>
      <c r="B155" s="1">
        <v>43133</v>
      </c>
      <c r="C155">
        <v>308965</v>
      </c>
      <c r="D155">
        <v>14571.29</v>
      </c>
      <c r="E155">
        <v>0.96674976800000001</v>
      </c>
    </row>
    <row r="156" spans="1:5" x14ac:dyDescent="0.25">
      <c r="A156">
        <v>2298.48</v>
      </c>
      <c r="B156" s="1">
        <v>43140</v>
      </c>
      <c r="C156">
        <v>308965</v>
      </c>
      <c r="D156">
        <v>14965.59</v>
      </c>
      <c r="E156">
        <v>0.97561676399999997</v>
      </c>
    </row>
    <row r="157" spans="1:5" x14ac:dyDescent="0.25">
      <c r="A157">
        <v>2156.4</v>
      </c>
      <c r="B157" s="1">
        <v>43147</v>
      </c>
      <c r="C157">
        <v>308965</v>
      </c>
      <c r="D157">
        <v>15036.09</v>
      </c>
      <c r="E157">
        <v>0.97652373800000003</v>
      </c>
    </row>
    <row r="158" spans="1:5" x14ac:dyDescent="0.25">
      <c r="A158">
        <v>2419.7399999999998</v>
      </c>
      <c r="B158" s="1">
        <v>43154</v>
      </c>
      <c r="C158">
        <v>308965</v>
      </c>
      <c r="D158">
        <v>15073</v>
      </c>
      <c r="E158">
        <v>0.97907706500000002</v>
      </c>
    </row>
    <row r="159" spans="1:5" x14ac:dyDescent="0.25">
      <c r="A159">
        <v>2643.9</v>
      </c>
      <c r="B159" s="1">
        <v>43161</v>
      </c>
      <c r="C159">
        <v>308965</v>
      </c>
      <c r="D159">
        <v>15184.91</v>
      </c>
      <c r="E159">
        <v>0.97866679099999998</v>
      </c>
    </row>
    <row r="160" spans="1:5" x14ac:dyDescent="0.25">
      <c r="A160">
        <v>2543.5300000000002</v>
      </c>
      <c r="B160" s="1">
        <v>43168</v>
      </c>
      <c r="C160">
        <v>308965</v>
      </c>
      <c r="D160">
        <v>15281.62</v>
      </c>
      <c r="E160">
        <v>0.97456405899999998</v>
      </c>
    </row>
    <row r="161" spans="1:5" x14ac:dyDescent="0.25">
      <c r="A161">
        <v>2658.64</v>
      </c>
      <c r="B161" s="1">
        <v>43175</v>
      </c>
      <c r="C161">
        <v>308965</v>
      </c>
      <c r="D161">
        <v>15625.04</v>
      </c>
      <c r="E161">
        <v>0.97718980799999999</v>
      </c>
    </row>
    <row r="162" spans="1:5" x14ac:dyDescent="0.25">
      <c r="A162">
        <v>2861.21</v>
      </c>
      <c r="B162" s="1">
        <v>43182</v>
      </c>
      <c r="C162">
        <v>308965</v>
      </c>
      <c r="D162">
        <v>15469.42</v>
      </c>
      <c r="E162">
        <v>0.97801035400000003</v>
      </c>
    </row>
    <row r="163" spans="1:5" x14ac:dyDescent="0.25">
      <c r="A163">
        <v>2269.7199999999998</v>
      </c>
      <c r="B163" s="1">
        <v>43189</v>
      </c>
      <c r="C163">
        <v>308965</v>
      </c>
      <c r="D163">
        <v>15468.28</v>
      </c>
      <c r="E163">
        <v>0.974892278</v>
      </c>
    </row>
    <row r="164" spans="1:5" x14ac:dyDescent="0.25">
      <c r="A164">
        <v>1833.98</v>
      </c>
      <c r="B164" s="1">
        <v>43196</v>
      </c>
      <c r="C164">
        <v>308965</v>
      </c>
      <c r="D164">
        <v>15474.5</v>
      </c>
      <c r="E164">
        <v>0.97390762200000003</v>
      </c>
    </row>
    <row r="165" spans="1:5" x14ac:dyDescent="0.25">
      <c r="A165">
        <v>2031.5</v>
      </c>
      <c r="B165" s="1">
        <v>43203</v>
      </c>
      <c r="C165">
        <v>308965</v>
      </c>
      <c r="D165">
        <v>15900.25</v>
      </c>
      <c r="E165">
        <v>0.98301568800000005</v>
      </c>
    </row>
    <row r="166" spans="1:5" x14ac:dyDescent="0.25">
      <c r="A166">
        <v>2130.59</v>
      </c>
      <c r="B166" s="1">
        <v>43210</v>
      </c>
      <c r="C166">
        <v>308965</v>
      </c>
      <c r="D166">
        <v>15957.33</v>
      </c>
      <c r="E166">
        <v>0.98523116300000002</v>
      </c>
    </row>
    <row r="167" spans="1:5" x14ac:dyDescent="0.25">
      <c r="A167">
        <v>2085.4499999999998</v>
      </c>
      <c r="B167" s="1">
        <v>43217</v>
      </c>
      <c r="C167">
        <v>308965</v>
      </c>
      <c r="D167">
        <v>15709.98</v>
      </c>
      <c r="E167">
        <v>0.98252335999999996</v>
      </c>
    </row>
    <row r="168" spans="1:5" x14ac:dyDescent="0.25">
      <c r="A168">
        <v>2460.8200000000002</v>
      </c>
      <c r="B168" s="1">
        <v>43224</v>
      </c>
      <c r="C168">
        <v>308965</v>
      </c>
      <c r="D168">
        <v>15416.87</v>
      </c>
      <c r="E168">
        <v>0.98252335999999996</v>
      </c>
    </row>
    <row r="169" spans="1:5" x14ac:dyDescent="0.25">
      <c r="A169">
        <v>2335.98</v>
      </c>
      <c r="B169" s="1">
        <v>43231</v>
      </c>
      <c r="C169">
        <v>308965</v>
      </c>
      <c r="D169">
        <v>15461.83</v>
      </c>
      <c r="E169">
        <v>0.97907706500000002</v>
      </c>
    </row>
    <row r="170" spans="1:5" x14ac:dyDescent="0.25">
      <c r="A170">
        <v>2077.7800000000002</v>
      </c>
      <c r="B170" s="1">
        <v>43238</v>
      </c>
      <c r="C170">
        <v>308965</v>
      </c>
      <c r="D170">
        <v>15560.87</v>
      </c>
      <c r="E170">
        <v>0.97563076900000001</v>
      </c>
    </row>
    <row r="171" spans="1:5" x14ac:dyDescent="0.25">
      <c r="A171">
        <v>2026.11</v>
      </c>
      <c r="B171" s="1">
        <v>43245</v>
      </c>
      <c r="C171">
        <v>308965</v>
      </c>
      <c r="D171">
        <v>15635.84</v>
      </c>
      <c r="E171">
        <v>0.97029721700000005</v>
      </c>
    </row>
    <row r="172" spans="1:5" x14ac:dyDescent="0.25">
      <c r="A172">
        <v>2378.7600000000002</v>
      </c>
      <c r="B172" s="1">
        <v>43252</v>
      </c>
      <c r="C172">
        <v>308965</v>
      </c>
      <c r="D172">
        <v>15444.13</v>
      </c>
      <c r="E172">
        <v>0.97595898800000003</v>
      </c>
    </row>
    <row r="173" spans="1:5" x14ac:dyDescent="0.25">
      <c r="A173">
        <v>2351.2600000000002</v>
      </c>
      <c r="B173" s="1">
        <v>43259</v>
      </c>
      <c r="C173">
        <v>308965</v>
      </c>
      <c r="D173">
        <v>15170.02</v>
      </c>
      <c r="E173">
        <v>0.97333323900000002</v>
      </c>
    </row>
    <row r="174" spans="1:5" x14ac:dyDescent="0.25">
      <c r="A174">
        <v>1788.65</v>
      </c>
      <c r="B174" s="1">
        <v>43266</v>
      </c>
      <c r="C174">
        <v>308965</v>
      </c>
      <c r="D174">
        <v>15056.98</v>
      </c>
      <c r="E174">
        <v>0.97234858300000004</v>
      </c>
    </row>
    <row r="175" spans="1:5" x14ac:dyDescent="0.25">
      <c r="A175">
        <v>1995.45</v>
      </c>
      <c r="B175" s="1">
        <v>43273</v>
      </c>
      <c r="C175">
        <v>308965</v>
      </c>
      <c r="D175">
        <v>15137.99</v>
      </c>
      <c r="E175">
        <v>0.97210242000000002</v>
      </c>
    </row>
    <row r="176" spans="1:5" x14ac:dyDescent="0.25">
      <c r="A176">
        <v>2070.58</v>
      </c>
      <c r="B176" s="1">
        <v>43280</v>
      </c>
      <c r="C176">
        <v>308965</v>
      </c>
      <c r="D176">
        <v>15032.51</v>
      </c>
      <c r="E176">
        <v>0.96947667100000001</v>
      </c>
    </row>
    <row r="177" spans="1:5" x14ac:dyDescent="0.25">
      <c r="A177">
        <v>1678.1</v>
      </c>
      <c r="B177" s="1">
        <v>43287</v>
      </c>
      <c r="C177">
        <v>308965</v>
      </c>
      <c r="D177">
        <v>15055.86</v>
      </c>
      <c r="E177">
        <v>0.97111776400000005</v>
      </c>
    </row>
    <row r="178" spans="1:5" x14ac:dyDescent="0.25">
      <c r="A178">
        <v>1796.58</v>
      </c>
      <c r="B178" s="1">
        <v>43294</v>
      </c>
      <c r="C178">
        <v>308965</v>
      </c>
      <c r="D178">
        <v>15050.89</v>
      </c>
      <c r="E178">
        <v>0.97103570900000002</v>
      </c>
    </row>
    <row r="179" spans="1:5" x14ac:dyDescent="0.25">
      <c r="A179">
        <v>1734.66</v>
      </c>
      <c r="B179" s="1">
        <v>43301</v>
      </c>
      <c r="C179">
        <v>308965</v>
      </c>
      <c r="D179">
        <v>14912.83</v>
      </c>
      <c r="E179">
        <v>0.96407285600000003</v>
      </c>
    </row>
    <row r="180" spans="1:5" x14ac:dyDescent="0.25">
      <c r="A180">
        <v>1742.57</v>
      </c>
      <c r="B180" s="1">
        <v>43308</v>
      </c>
      <c r="C180">
        <v>308965</v>
      </c>
      <c r="D180">
        <v>15096.34</v>
      </c>
      <c r="E180">
        <v>0.96080139399999998</v>
      </c>
    </row>
    <row r="181" spans="1:5" x14ac:dyDescent="0.25">
      <c r="A181">
        <v>1802.96</v>
      </c>
      <c r="B181" s="1">
        <v>43315</v>
      </c>
      <c r="C181">
        <v>308965</v>
      </c>
      <c r="D181">
        <v>15263.64</v>
      </c>
      <c r="E181">
        <v>0.95989931100000003</v>
      </c>
    </row>
    <row r="182" spans="1:5" x14ac:dyDescent="0.25">
      <c r="A182">
        <v>1771.29</v>
      </c>
      <c r="B182" s="1">
        <v>43322</v>
      </c>
      <c r="C182">
        <v>308965</v>
      </c>
      <c r="D182">
        <v>15319.58</v>
      </c>
      <c r="E182">
        <v>0.958751205</v>
      </c>
    </row>
    <row r="183" spans="1:5" x14ac:dyDescent="0.25">
      <c r="A183">
        <v>1772.3</v>
      </c>
      <c r="B183" s="1">
        <v>43329</v>
      </c>
      <c r="C183">
        <v>308965</v>
      </c>
      <c r="D183">
        <v>15568.35</v>
      </c>
      <c r="E183">
        <v>0.95924324999999999</v>
      </c>
    </row>
    <row r="184" spans="1:5" x14ac:dyDescent="0.25">
      <c r="A184">
        <v>1921.93</v>
      </c>
      <c r="B184" s="1">
        <v>43336</v>
      </c>
      <c r="C184">
        <v>308965</v>
      </c>
      <c r="D184">
        <v>15285.05</v>
      </c>
      <c r="E184">
        <v>0.96129343899999997</v>
      </c>
    </row>
    <row r="185" spans="1:5" x14ac:dyDescent="0.25">
      <c r="A185">
        <v>1907.05</v>
      </c>
      <c r="B185" s="1">
        <v>43343</v>
      </c>
      <c r="C185">
        <v>308965</v>
      </c>
      <c r="D185">
        <v>15240.97</v>
      </c>
      <c r="E185">
        <v>0.95954473900000004</v>
      </c>
    </row>
    <row r="186" spans="1:5" x14ac:dyDescent="0.25">
      <c r="A186">
        <v>1988.26</v>
      </c>
      <c r="B186" s="1">
        <v>43350</v>
      </c>
      <c r="C186">
        <v>308965</v>
      </c>
      <c r="D186">
        <v>15198.56</v>
      </c>
      <c r="E186">
        <v>0.96087414699999996</v>
      </c>
    </row>
    <row r="187" spans="1:5" x14ac:dyDescent="0.25">
      <c r="A187">
        <v>1890.39</v>
      </c>
      <c r="B187" s="1">
        <v>43357</v>
      </c>
      <c r="C187">
        <v>308965</v>
      </c>
      <c r="D187">
        <v>15064.01</v>
      </c>
      <c r="E187">
        <v>0.96327806900000001</v>
      </c>
    </row>
    <row r="188" spans="1:5" x14ac:dyDescent="0.25">
      <c r="A188">
        <v>1846.64</v>
      </c>
      <c r="B188" s="1">
        <v>43364</v>
      </c>
      <c r="C188">
        <v>308965</v>
      </c>
      <c r="D188">
        <v>15123.65</v>
      </c>
      <c r="E188">
        <v>0.96212533099999997</v>
      </c>
    </row>
    <row r="189" spans="1:5" x14ac:dyDescent="0.25">
      <c r="A189">
        <v>1732.98</v>
      </c>
      <c r="B189" s="1">
        <v>43371</v>
      </c>
      <c r="C189">
        <v>308965</v>
      </c>
      <c r="D189">
        <v>15448.63</v>
      </c>
      <c r="E189">
        <v>0.96278403800000001</v>
      </c>
    </row>
    <row r="190" spans="1:5" x14ac:dyDescent="0.25">
      <c r="A190">
        <v>2071.98</v>
      </c>
      <c r="B190" s="1">
        <v>43378</v>
      </c>
      <c r="C190">
        <v>308965</v>
      </c>
      <c r="D190">
        <v>15260.25</v>
      </c>
      <c r="E190">
        <v>0.96163130100000005</v>
      </c>
    </row>
    <row r="191" spans="1:5" x14ac:dyDescent="0.25">
      <c r="A191">
        <v>1889.96</v>
      </c>
      <c r="B191" s="1">
        <v>43385</v>
      </c>
      <c r="C191">
        <v>308965</v>
      </c>
      <c r="D191">
        <v>15130.48</v>
      </c>
      <c r="E191">
        <v>0.95898971799999999</v>
      </c>
    </row>
    <row r="192" spans="1:5" x14ac:dyDescent="0.25">
      <c r="A192">
        <v>2084.5100000000002</v>
      </c>
      <c r="B192" s="1">
        <v>43392</v>
      </c>
      <c r="C192">
        <v>308965</v>
      </c>
      <c r="D192">
        <v>14956.17</v>
      </c>
      <c r="E192">
        <v>0.96169155900000003</v>
      </c>
    </row>
    <row r="193" spans="1:5" x14ac:dyDescent="0.25">
      <c r="A193">
        <v>1824.49</v>
      </c>
      <c r="B193" s="1">
        <v>43399</v>
      </c>
      <c r="C193">
        <v>308965</v>
      </c>
      <c r="D193">
        <v>14943.19</v>
      </c>
      <c r="E193">
        <v>0.96399243000000001</v>
      </c>
    </row>
    <row r="194" spans="1:5" x14ac:dyDescent="0.25">
      <c r="A194">
        <v>1972.29</v>
      </c>
      <c r="B194" s="1">
        <v>43406</v>
      </c>
      <c r="C194">
        <v>308965</v>
      </c>
      <c r="D194">
        <v>15200.71</v>
      </c>
      <c r="E194">
        <v>0.95894914899999995</v>
      </c>
    </row>
    <row r="195" spans="1:5" x14ac:dyDescent="0.25">
      <c r="A195">
        <v>2027.52</v>
      </c>
      <c r="B195" s="1">
        <v>43413</v>
      </c>
      <c r="C195">
        <v>308965</v>
      </c>
      <c r="D195">
        <v>15175.72</v>
      </c>
      <c r="E195">
        <v>0.96050443600000002</v>
      </c>
    </row>
    <row r="196" spans="1:5" x14ac:dyDescent="0.25">
      <c r="A196">
        <v>2445.08</v>
      </c>
      <c r="B196" s="1">
        <v>43420</v>
      </c>
      <c r="C196">
        <v>308965</v>
      </c>
      <c r="D196">
        <v>15059.56</v>
      </c>
      <c r="E196">
        <v>0.958268389</v>
      </c>
    </row>
    <row r="197" spans="1:5" x14ac:dyDescent="0.25">
      <c r="A197">
        <v>2275.92</v>
      </c>
      <c r="B197" s="1">
        <v>43427</v>
      </c>
      <c r="C197">
        <v>308965</v>
      </c>
      <c r="D197">
        <v>14919.08</v>
      </c>
      <c r="E197">
        <v>0.96018425699999999</v>
      </c>
    </row>
    <row r="198" spans="1:5" x14ac:dyDescent="0.25">
      <c r="A198">
        <v>1924.95</v>
      </c>
      <c r="B198" s="1">
        <v>43434</v>
      </c>
      <c r="C198">
        <v>308965</v>
      </c>
      <c r="D198">
        <v>15260.15</v>
      </c>
      <c r="E198">
        <v>0.96351620199999999</v>
      </c>
    </row>
    <row r="199" spans="1:5" x14ac:dyDescent="0.25">
      <c r="A199">
        <v>2105.16</v>
      </c>
      <c r="B199" s="1">
        <v>43441</v>
      </c>
      <c r="C199">
        <v>308965</v>
      </c>
      <c r="D199">
        <v>15015.45</v>
      </c>
      <c r="E199">
        <v>0.97151286999999997</v>
      </c>
    </row>
    <row r="200" spans="1:5" x14ac:dyDescent="0.25">
      <c r="A200">
        <v>1752.64</v>
      </c>
      <c r="B200" s="1">
        <v>43448</v>
      </c>
      <c r="C200">
        <v>308965</v>
      </c>
      <c r="D200">
        <v>14841.2</v>
      </c>
      <c r="E200">
        <v>0.96793102900000005</v>
      </c>
    </row>
    <row r="201" spans="1:5" x14ac:dyDescent="0.25">
      <c r="A201">
        <v>1912.81</v>
      </c>
      <c r="B201" s="1">
        <v>43455</v>
      </c>
      <c r="C201">
        <v>308965</v>
      </c>
      <c r="D201">
        <v>14890.82</v>
      </c>
      <c r="E201">
        <v>0.95968446500000004</v>
      </c>
    </row>
    <row r="202" spans="1:5" x14ac:dyDescent="0.25">
      <c r="A202">
        <v>1732.2</v>
      </c>
      <c r="B202" s="1">
        <v>43462</v>
      </c>
      <c r="C202">
        <v>308965</v>
      </c>
      <c r="D202">
        <v>14913.92</v>
      </c>
      <c r="E202">
        <v>0.95701890899999997</v>
      </c>
    </row>
    <row r="203" spans="1:5" x14ac:dyDescent="0.25">
      <c r="A203">
        <v>1959.61</v>
      </c>
      <c r="B203" s="1">
        <v>43469</v>
      </c>
      <c r="C203">
        <v>308965</v>
      </c>
      <c r="D203">
        <v>15608.54</v>
      </c>
      <c r="E203">
        <v>0.96185022899999995</v>
      </c>
    </row>
    <row r="204" spans="1:5" x14ac:dyDescent="0.25">
      <c r="A204">
        <v>1734.37</v>
      </c>
      <c r="B204" s="1">
        <v>43476</v>
      </c>
      <c r="C204">
        <v>308965</v>
      </c>
      <c r="D204">
        <v>15838.04</v>
      </c>
      <c r="E204">
        <v>0.96459908400000005</v>
      </c>
    </row>
    <row r="205" spans="1:5" x14ac:dyDescent="0.25">
      <c r="A205">
        <v>1515.93</v>
      </c>
      <c r="B205" s="1">
        <v>43483</v>
      </c>
      <c r="C205">
        <v>308965</v>
      </c>
      <c r="D205">
        <v>16012.32</v>
      </c>
      <c r="E205">
        <v>0.97393938499999999</v>
      </c>
    </row>
    <row r="206" spans="1:5" x14ac:dyDescent="0.25">
      <c r="A206">
        <v>1898.74</v>
      </c>
      <c r="B206" s="1">
        <v>42776</v>
      </c>
      <c r="C206">
        <v>308966</v>
      </c>
      <c r="D206">
        <v>23276.48</v>
      </c>
      <c r="E206">
        <v>0.98796571799999999</v>
      </c>
    </row>
    <row r="207" spans="1:5" x14ac:dyDescent="0.25">
      <c r="A207">
        <v>2018.07</v>
      </c>
      <c r="B207" s="1">
        <v>42783</v>
      </c>
      <c r="C207">
        <v>308966</v>
      </c>
      <c r="D207">
        <v>23698.82</v>
      </c>
      <c r="E207">
        <v>0.99307659100000001</v>
      </c>
    </row>
    <row r="208" spans="1:5" x14ac:dyDescent="0.25">
      <c r="A208">
        <v>2411.89</v>
      </c>
      <c r="B208" s="1">
        <v>42790</v>
      </c>
      <c r="C208">
        <v>308966</v>
      </c>
      <c r="D208">
        <v>24475.49</v>
      </c>
      <c r="E208">
        <v>0.98895491999999996</v>
      </c>
    </row>
    <row r="209" spans="1:5" x14ac:dyDescent="0.25">
      <c r="A209">
        <v>2362.9499999999998</v>
      </c>
      <c r="B209" s="1">
        <v>42797</v>
      </c>
      <c r="C209">
        <v>308966</v>
      </c>
      <c r="D209">
        <v>24771.91</v>
      </c>
      <c r="E209">
        <v>0.989779254</v>
      </c>
    </row>
    <row r="210" spans="1:5" x14ac:dyDescent="0.25">
      <c r="A210">
        <v>2624.31</v>
      </c>
      <c r="B210" s="1">
        <v>42804</v>
      </c>
      <c r="C210">
        <v>308966</v>
      </c>
      <c r="D210">
        <v>24337.22</v>
      </c>
      <c r="E210">
        <v>0.99126305599999998</v>
      </c>
    </row>
    <row r="211" spans="1:5" x14ac:dyDescent="0.25">
      <c r="A211">
        <v>2185.96</v>
      </c>
      <c r="B211" s="1">
        <v>42811</v>
      </c>
      <c r="C211">
        <v>308966</v>
      </c>
      <c r="D211">
        <v>24056.75</v>
      </c>
      <c r="E211">
        <v>0.99274685799999995</v>
      </c>
    </row>
    <row r="212" spans="1:5" x14ac:dyDescent="0.25">
      <c r="A212">
        <v>2541.3200000000002</v>
      </c>
      <c r="B212" s="1">
        <v>42818</v>
      </c>
      <c r="C212">
        <v>308966</v>
      </c>
      <c r="D212">
        <v>24075.55</v>
      </c>
      <c r="E212">
        <v>0.99563418800000003</v>
      </c>
    </row>
    <row r="213" spans="1:5" x14ac:dyDescent="0.25">
      <c r="A213">
        <v>2422.1799999999998</v>
      </c>
      <c r="B213" s="1">
        <v>42825</v>
      </c>
      <c r="C213">
        <v>308966</v>
      </c>
      <c r="D213">
        <v>23743.24</v>
      </c>
      <c r="E213">
        <v>0.99497546000000003</v>
      </c>
    </row>
    <row r="214" spans="1:5" x14ac:dyDescent="0.25">
      <c r="A214">
        <v>2765.55</v>
      </c>
      <c r="B214" s="1">
        <v>42832</v>
      </c>
      <c r="C214">
        <v>308966</v>
      </c>
      <c r="D214">
        <v>23559.62</v>
      </c>
      <c r="E214">
        <v>0.990032307</v>
      </c>
    </row>
    <row r="215" spans="1:5" x14ac:dyDescent="0.25">
      <c r="A215">
        <v>2764.52</v>
      </c>
      <c r="B215" s="1">
        <v>42839</v>
      </c>
      <c r="C215">
        <v>308966</v>
      </c>
      <c r="D215">
        <v>23583.53</v>
      </c>
      <c r="E215">
        <v>0.99341012799999995</v>
      </c>
    </row>
    <row r="216" spans="1:5" x14ac:dyDescent="0.25">
      <c r="A216">
        <v>2610.5700000000002</v>
      </c>
      <c r="B216" s="1">
        <v>42846</v>
      </c>
      <c r="C216">
        <v>308966</v>
      </c>
      <c r="D216">
        <v>24566.69</v>
      </c>
      <c r="E216">
        <v>0.992503884</v>
      </c>
    </row>
    <row r="217" spans="1:5" x14ac:dyDescent="0.25">
      <c r="A217">
        <v>2686.41</v>
      </c>
      <c r="B217" s="1">
        <v>42853</v>
      </c>
      <c r="C217">
        <v>308966</v>
      </c>
      <c r="D217">
        <v>24528.799999999999</v>
      </c>
      <c r="E217">
        <v>0.994151601</v>
      </c>
    </row>
    <row r="218" spans="1:5" x14ac:dyDescent="0.25">
      <c r="A218">
        <v>2855.75</v>
      </c>
      <c r="B218" s="1">
        <v>42860</v>
      </c>
      <c r="C218">
        <v>308966</v>
      </c>
      <c r="D218">
        <v>24204.959999999999</v>
      </c>
      <c r="E218">
        <v>0.98994992100000001</v>
      </c>
    </row>
    <row r="219" spans="1:5" x14ac:dyDescent="0.25">
      <c r="A219">
        <v>2639.2</v>
      </c>
      <c r="B219" s="1">
        <v>42867</v>
      </c>
      <c r="C219">
        <v>308966</v>
      </c>
      <c r="D219">
        <v>24165.93</v>
      </c>
      <c r="E219">
        <v>0.98904367599999998</v>
      </c>
    </row>
    <row r="220" spans="1:5" x14ac:dyDescent="0.25">
      <c r="A220">
        <v>2422</v>
      </c>
      <c r="B220" s="1">
        <v>42874</v>
      </c>
      <c r="C220">
        <v>308966</v>
      </c>
      <c r="D220">
        <v>23929.77</v>
      </c>
      <c r="E220">
        <v>0.99011469299999999</v>
      </c>
    </row>
    <row r="221" spans="1:5" x14ac:dyDescent="0.25">
      <c r="A221">
        <v>2528.86</v>
      </c>
      <c r="B221" s="1">
        <v>42881</v>
      </c>
      <c r="C221">
        <v>308966</v>
      </c>
      <c r="D221">
        <v>23567.56</v>
      </c>
      <c r="E221">
        <v>0.99044423599999998</v>
      </c>
    </row>
    <row r="222" spans="1:5" x14ac:dyDescent="0.25">
      <c r="A222">
        <v>2663.46</v>
      </c>
      <c r="B222" s="1">
        <v>42888</v>
      </c>
      <c r="C222">
        <v>308966</v>
      </c>
      <c r="D222">
        <v>23195.02</v>
      </c>
      <c r="E222">
        <v>0.99604647700000004</v>
      </c>
    </row>
    <row r="223" spans="1:5" x14ac:dyDescent="0.25">
      <c r="A223">
        <v>2872.7</v>
      </c>
      <c r="B223" s="1">
        <v>42895</v>
      </c>
      <c r="C223">
        <v>308966</v>
      </c>
      <c r="D223">
        <v>22755.78</v>
      </c>
      <c r="E223">
        <v>0.99678794999999998</v>
      </c>
    </row>
    <row r="224" spans="1:5" x14ac:dyDescent="0.25">
      <c r="A224">
        <v>2418.4</v>
      </c>
      <c r="B224" s="1">
        <v>42902</v>
      </c>
      <c r="C224">
        <v>308966</v>
      </c>
      <c r="D224">
        <v>22359.52</v>
      </c>
      <c r="E224">
        <v>0.99365728600000003</v>
      </c>
    </row>
    <row r="225" spans="1:5" x14ac:dyDescent="0.25">
      <c r="A225">
        <v>2536.66</v>
      </c>
      <c r="B225" s="1">
        <v>42909</v>
      </c>
      <c r="C225">
        <v>308966</v>
      </c>
      <c r="D225">
        <v>21929.33</v>
      </c>
      <c r="E225">
        <v>0.99028426700000005</v>
      </c>
    </row>
    <row r="226" spans="1:5" x14ac:dyDescent="0.25">
      <c r="A226">
        <v>2687.84</v>
      </c>
      <c r="B226" s="1">
        <v>42916</v>
      </c>
      <c r="C226">
        <v>308966</v>
      </c>
      <c r="D226">
        <v>21362.880000000001</v>
      </c>
      <c r="E226">
        <v>0.99193183600000001</v>
      </c>
    </row>
    <row r="227" spans="1:5" x14ac:dyDescent="0.25">
      <c r="A227">
        <v>2672.11</v>
      </c>
      <c r="B227" s="1">
        <v>42923</v>
      </c>
      <c r="C227">
        <v>308966</v>
      </c>
      <c r="D227">
        <v>20908.3</v>
      </c>
      <c r="E227">
        <v>0.99580139499999998</v>
      </c>
    </row>
    <row r="228" spans="1:5" x14ac:dyDescent="0.25">
      <c r="A228">
        <v>2471.4299999999998</v>
      </c>
      <c r="B228" s="1">
        <v>42930</v>
      </c>
      <c r="C228">
        <v>308966</v>
      </c>
      <c r="D228">
        <v>20467.900000000001</v>
      </c>
      <c r="E228">
        <v>0.99217434000000004</v>
      </c>
    </row>
    <row r="229" spans="1:5" x14ac:dyDescent="0.25">
      <c r="A229">
        <v>2850.86</v>
      </c>
      <c r="B229" s="1">
        <v>42937</v>
      </c>
      <c r="C229">
        <v>308966</v>
      </c>
      <c r="D229">
        <v>20018.59</v>
      </c>
      <c r="E229">
        <v>0.98945560499999996</v>
      </c>
    </row>
    <row r="230" spans="1:5" x14ac:dyDescent="0.25">
      <c r="A230">
        <v>2508.9699999999998</v>
      </c>
      <c r="B230" s="1">
        <v>42944</v>
      </c>
      <c r="C230">
        <v>308966</v>
      </c>
      <c r="D230">
        <v>19569.87</v>
      </c>
      <c r="E230">
        <v>0.98302950600000005</v>
      </c>
    </row>
    <row r="231" spans="1:5" x14ac:dyDescent="0.25">
      <c r="A231">
        <v>2770.71</v>
      </c>
      <c r="B231" s="1">
        <v>42951</v>
      </c>
      <c r="C231">
        <v>308966</v>
      </c>
      <c r="D231">
        <v>19074.689999999999</v>
      </c>
      <c r="E231">
        <v>0.979816456</v>
      </c>
    </row>
    <row r="232" spans="1:5" x14ac:dyDescent="0.25">
      <c r="A232">
        <v>2629.12</v>
      </c>
      <c r="B232" s="1">
        <v>42958</v>
      </c>
      <c r="C232">
        <v>308966</v>
      </c>
      <c r="D232">
        <v>18790.62</v>
      </c>
      <c r="E232">
        <v>0.97479091600000001</v>
      </c>
    </row>
    <row r="233" spans="1:5" x14ac:dyDescent="0.25">
      <c r="A233">
        <v>2706.62</v>
      </c>
      <c r="B233" s="1">
        <v>42965</v>
      </c>
      <c r="C233">
        <v>308966</v>
      </c>
      <c r="D233">
        <v>18609.04</v>
      </c>
      <c r="E233">
        <v>0.97355512799999999</v>
      </c>
    </row>
    <row r="234" spans="1:5" x14ac:dyDescent="0.25">
      <c r="A234">
        <v>2527.1999999999998</v>
      </c>
      <c r="B234" s="1">
        <v>42972</v>
      </c>
      <c r="C234">
        <v>308966</v>
      </c>
      <c r="D234">
        <v>18072.39</v>
      </c>
      <c r="E234">
        <v>0.968529588</v>
      </c>
    </row>
    <row r="235" spans="1:5" x14ac:dyDescent="0.25">
      <c r="A235">
        <v>2684.53</v>
      </c>
      <c r="B235" s="1">
        <v>42979</v>
      </c>
      <c r="C235">
        <v>308966</v>
      </c>
      <c r="D235">
        <v>18178.849999999999</v>
      </c>
      <c r="E235">
        <v>0.96902390299999996</v>
      </c>
    </row>
    <row r="236" spans="1:5" x14ac:dyDescent="0.25">
      <c r="A236">
        <v>2700.52</v>
      </c>
      <c r="B236" s="1">
        <v>42986</v>
      </c>
      <c r="C236">
        <v>308966</v>
      </c>
      <c r="D236">
        <v>17854.8</v>
      </c>
      <c r="E236">
        <v>0.97586193300000001</v>
      </c>
    </row>
    <row r="237" spans="1:5" x14ac:dyDescent="0.25">
      <c r="A237">
        <v>2398.11</v>
      </c>
      <c r="B237" s="1">
        <v>42993</v>
      </c>
      <c r="C237">
        <v>308966</v>
      </c>
      <c r="D237">
        <v>17581.38</v>
      </c>
      <c r="E237">
        <v>0.97561477500000005</v>
      </c>
    </row>
    <row r="238" spans="1:5" x14ac:dyDescent="0.25">
      <c r="A238">
        <v>2448.35</v>
      </c>
      <c r="B238" s="1">
        <v>43000</v>
      </c>
      <c r="C238">
        <v>308966</v>
      </c>
      <c r="D238">
        <v>17608.599999999999</v>
      </c>
      <c r="E238">
        <v>0.97067162100000004</v>
      </c>
    </row>
    <row r="239" spans="1:5" x14ac:dyDescent="0.25">
      <c r="A239">
        <v>2387.5</v>
      </c>
      <c r="B239" s="1">
        <v>43007</v>
      </c>
      <c r="C239">
        <v>308966</v>
      </c>
      <c r="D239">
        <v>17678.150000000001</v>
      </c>
      <c r="E239">
        <v>0.96745857099999999</v>
      </c>
    </row>
    <row r="240" spans="1:5" x14ac:dyDescent="0.25">
      <c r="A240">
        <v>3234.51</v>
      </c>
      <c r="B240" s="1">
        <v>43014</v>
      </c>
      <c r="C240">
        <v>308966</v>
      </c>
      <c r="D240">
        <v>17441.63</v>
      </c>
      <c r="E240">
        <v>0.96853736400000001</v>
      </c>
    </row>
    <row r="241" spans="1:5" x14ac:dyDescent="0.25">
      <c r="A241">
        <v>2587.73</v>
      </c>
      <c r="B241" s="1">
        <v>43021</v>
      </c>
      <c r="C241">
        <v>308966</v>
      </c>
      <c r="D241">
        <v>17519.54</v>
      </c>
      <c r="E241">
        <v>0.96402503900000003</v>
      </c>
    </row>
    <row r="242" spans="1:5" x14ac:dyDescent="0.25">
      <c r="A242">
        <v>2442.94</v>
      </c>
      <c r="B242" s="1">
        <v>43028</v>
      </c>
      <c r="C242">
        <v>308966</v>
      </c>
      <c r="D242">
        <v>17349.03</v>
      </c>
      <c r="E242">
        <v>0.96008987400000001</v>
      </c>
    </row>
    <row r="243" spans="1:5" x14ac:dyDescent="0.25">
      <c r="A243">
        <v>2762.6</v>
      </c>
      <c r="B243" s="1">
        <v>43035</v>
      </c>
      <c r="C243">
        <v>308966</v>
      </c>
      <c r="D243">
        <v>17215.400000000001</v>
      </c>
      <c r="E243">
        <v>0.95852634599999997</v>
      </c>
    </row>
    <row r="244" spans="1:5" x14ac:dyDescent="0.25">
      <c r="A244">
        <v>2502.06</v>
      </c>
      <c r="B244" s="1">
        <v>43042</v>
      </c>
      <c r="C244">
        <v>308966</v>
      </c>
      <c r="D244">
        <v>17134.91</v>
      </c>
      <c r="E244">
        <v>0.95836176399999995</v>
      </c>
    </row>
    <row r="245" spans="1:5" x14ac:dyDescent="0.25">
      <c r="A245">
        <v>2787.94</v>
      </c>
      <c r="B245" s="1">
        <v>43049</v>
      </c>
      <c r="C245">
        <v>308966</v>
      </c>
      <c r="D245">
        <v>17015.07</v>
      </c>
      <c r="E245">
        <v>0.96025445600000003</v>
      </c>
    </row>
    <row r="246" spans="1:5" x14ac:dyDescent="0.25">
      <c r="A246">
        <v>2559.2399999999998</v>
      </c>
      <c r="B246" s="1">
        <v>43056</v>
      </c>
      <c r="C246">
        <v>308966</v>
      </c>
      <c r="D246">
        <v>17077.18</v>
      </c>
      <c r="E246">
        <v>0.95704864300000003</v>
      </c>
    </row>
    <row r="247" spans="1:5" x14ac:dyDescent="0.25">
      <c r="A247">
        <v>2367.27</v>
      </c>
      <c r="B247" s="1">
        <v>43063</v>
      </c>
      <c r="C247">
        <v>308966</v>
      </c>
      <c r="D247">
        <v>17276.939999999999</v>
      </c>
      <c r="E247">
        <v>0.96481520600000004</v>
      </c>
    </row>
    <row r="248" spans="1:5" x14ac:dyDescent="0.25">
      <c r="A248">
        <v>2548.06</v>
      </c>
      <c r="B248" s="1">
        <v>43070</v>
      </c>
      <c r="C248">
        <v>308966</v>
      </c>
      <c r="D248">
        <v>17016.98</v>
      </c>
      <c r="E248">
        <v>0.96802664500000002</v>
      </c>
    </row>
    <row r="249" spans="1:5" x14ac:dyDescent="0.25">
      <c r="A249">
        <v>2400.39</v>
      </c>
      <c r="B249" s="1">
        <v>43077</v>
      </c>
      <c r="C249">
        <v>308966</v>
      </c>
      <c r="D249">
        <v>16955.52</v>
      </c>
      <c r="E249">
        <v>0.96911550599999996</v>
      </c>
    </row>
    <row r="250" spans="1:5" x14ac:dyDescent="0.25">
      <c r="A250">
        <v>2435.2399999999998</v>
      </c>
      <c r="B250" s="1">
        <v>43084</v>
      </c>
      <c r="C250">
        <v>308966</v>
      </c>
      <c r="D250">
        <v>17202.64</v>
      </c>
      <c r="E250">
        <v>0.96699607399999998</v>
      </c>
    </row>
    <row r="251" spans="1:5" x14ac:dyDescent="0.25">
      <c r="A251">
        <v>2756.71</v>
      </c>
      <c r="B251" s="1">
        <v>43091</v>
      </c>
      <c r="C251">
        <v>308966</v>
      </c>
      <c r="D251">
        <v>17071.78</v>
      </c>
      <c r="E251">
        <v>0.96469722300000005</v>
      </c>
    </row>
    <row r="252" spans="1:5" x14ac:dyDescent="0.25">
      <c r="A252">
        <v>1945.61</v>
      </c>
      <c r="B252" s="1">
        <v>43098</v>
      </c>
      <c r="C252">
        <v>308966</v>
      </c>
      <c r="D252">
        <v>17278.75</v>
      </c>
      <c r="E252">
        <v>0.96527193600000005</v>
      </c>
    </row>
    <row r="253" spans="1:5" x14ac:dyDescent="0.25">
      <c r="A253">
        <v>2205.83</v>
      </c>
      <c r="B253" s="1">
        <v>43105</v>
      </c>
      <c r="C253">
        <v>308966</v>
      </c>
      <c r="D253">
        <v>17122.810000000001</v>
      </c>
      <c r="E253">
        <v>0.96806339699999999</v>
      </c>
    </row>
    <row r="254" spans="1:5" x14ac:dyDescent="0.25">
      <c r="A254">
        <v>3612.56</v>
      </c>
      <c r="B254" s="1">
        <v>43112</v>
      </c>
      <c r="C254">
        <v>308966</v>
      </c>
      <c r="D254">
        <v>17056.36</v>
      </c>
      <c r="E254">
        <v>0.97060855300000004</v>
      </c>
    </row>
    <row r="255" spans="1:5" x14ac:dyDescent="0.25">
      <c r="A255">
        <v>2074.79</v>
      </c>
      <c r="B255" s="1">
        <v>43119</v>
      </c>
      <c r="C255">
        <v>308966</v>
      </c>
      <c r="D255">
        <v>17365.189999999999</v>
      </c>
      <c r="E255">
        <v>0.96913072099999997</v>
      </c>
    </row>
    <row r="256" spans="1:5" x14ac:dyDescent="0.25">
      <c r="A256">
        <v>2486.94</v>
      </c>
      <c r="B256" s="1">
        <v>43126</v>
      </c>
      <c r="C256">
        <v>308966</v>
      </c>
      <c r="D256">
        <v>17205.310000000001</v>
      </c>
      <c r="E256">
        <v>0.97085485900000001</v>
      </c>
    </row>
    <row r="257" spans="1:5" x14ac:dyDescent="0.25">
      <c r="A257">
        <v>2230.46</v>
      </c>
      <c r="B257" s="1">
        <v>43133</v>
      </c>
      <c r="C257">
        <v>308966</v>
      </c>
      <c r="D257">
        <v>17078.43</v>
      </c>
      <c r="E257">
        <v>0.96477932499999997</v>
      </c>
    </row>
    <row r="258" spans="1:5" x14ac:dyDescent="0.25">
      <c r="A258">
        <v>2303.92</v>
      </c>
      <c r="B258" s="1">
        <v>43140</v>
      </c>
      <c r="C258">
        <v>308966</v>
      </c>
      <c r="D258">
        <v>17424.41</v>
      </c>
      <c r="E258">
        <v>0.97044434999999996</v>
      </c>
    </row>
    <row r="259" spans="1:5" x14ac:dyDescent="0.25">
      <c r="A259">
        <v>2486.98</v>
      </c>
      <c r="B259" s="1">
        <v>43147</v>
      </c>
      <c r="C259">
        <v>308966</v>
      </c>
      <c r="D259">
        <v>17553.61</v>
      </c>
      <c r="E259">
        <v>0.97718044500000001</v>
      </c>
    </row>
    <row r="260" spans="1:5" x14ac:dyDescent="0.25">
      <c r="A260">
        <v>2791.98</v>
      </c>
      <c r="B260" s="1">
        <v>43154</v>
      </c>
      <c r="C260">
        <v>308966</v>
      </c>
      <c r="D260">
        <v>17543.919999999998</v>
      </c>
      <c r="E260">
        <v>0.97801035400000003</v>
      </c>
    </row>
    <row r="261" spans="1:5" x14ac:dyDescent="0.25">
      <c r="A261">
        <v>2898.4</v>
      </c>
      <c r="B261" s="1">
        <v>43161</v>
      </c>
      <c r="C261">
        <v>308966</v>
      </c>
      <c r="D261">
        <v>17633.18</v>
      </c>
      <c r="E261">
        <v>0.97538460500000002</v>
      </c>
    </row>
    <row r="262" spans="1:5" x14ac:dyDescent="0.25">
      <c r="A262">
        <v>3048.51</v>
      </c>
      <c r="B262" s="1">
        <v>43168</v>
      </c>
      <c r="C262">
        <v>308966</v>
      </c>
      <c r="D262">
        <v>17688.59</v>
      </c>
      <c r="E262">
        <v>0.97161009200000004</v>
      </c>
    </row>
    <row r="263" spans="1:5" x14ac:dyDescent="0.25">
      <c r="A263">
        <v>2984.18</v>
      </c>
      <c r="B263" s="1">
        <v>43175</v>
      </c>
      <c r="C263">
        <v>308966</v>
      </c>
      <c r="D263">
        <v>17707.73</v>
      </c>
      <c r="E263">
        <v>0.97431789499999999</v>
      </c>
    </row>
    <row r="264" spans="1:5" x14ac:dyDescent="0.25">
      <c r="A264">
        <v>2936.22</v>
      </c>
      <c r="B264" s="1">
        <v>43182</v>
      </c>
      <c r="C264">
        <v>308966</v>
      </c>
      <c r="D264">
        <v>17596.28</v>
      </c>
      <c r="E264">
        <v>0.97760008099999995</v>
      </c>
    </row>
    <row r="265" spans="1:5" x14ac:dyDescent="0.25">
      <c r="A265">
        <v>2781.05</v>
      </c>
      <c r="B265" s="1">
        <v>43189</v>
      </c>
      <c r="C265">
        <v>308966</v>
      </c>
      <c r="D265">
        <v>17696.77</v>
      </c>
      <c r="E265">
        <v>0.97661542499999998</v>
      </c>
    </row>
    <row r="266" spans="1:5" x14ac:dyDescent="0.25">
      <c r="A266">
        <v>2605.33</v>
      </c>
      <c r="B266" s="1">
        <v>43196</v>
      </c>
      <c r="C266">
        <v>308966</v>
      </c>
      <c r="D266">
        <v>17703.91</v>
      </c>
      <c r="E266">
        <v>0.96783557799999997</v>
      </c>
    </row>
    <row r="267" spans="1:5" x14ac:dyDescent="0.25">
      <c r="A267">
        <v>2458.11</v>
      </c>
      <c r="B267" s="1">
        <v>43203</v>
      </c>
      <c r="C267">
        <v>308966</v>
      </c>
      <c r="D267">
        <v>17790.330000000002</v>
      </c>
      <c r="E267">
        <v>0.97776419000000003</v>
      </c>
    </row>
    <row r="268" spans="1:5" x14ac:dyDescent="0.25">
      <c r="A268">
        <v>2597.3000000000002</v>
      </c>
      <c r="B268" s="1">
        <v>43210</v>
      </c>
      <c r="C268">
        <v>308966</v>
      </c>
      <c r="D268">
        <v>18129.63</v>
      </c>
      <c r="E268">
        <v>0.97924117399999999</v>
      </c>
    </row>
    <row r="269" spans="1:5" x14ac:dyDescent="0.25">
      <c r="A269">
        <v>2862.25</v>
      </c>
      <c r="B269" s="1">
        <v>43217</v>
      </c>
      <c r="C269">
        <v>308966</v>
      </c>
      <c r="D269">
        <v>17934.580000000002</v>
      </c>
      <c r="E269">
        <v>0.981866923</v>
      </c>
    </row>
    <row r="270" spans="1:5" x14ac:dyDescent="0.25">
      <c r="A270">
        <v>2928.31</v>
      </c>
      <c r="B270" s="1">
        <v>43224</v>
      </c>
      <c r="C270">
        <v>308966</v>
      </c>
      <c r="D270">
        <v>17617.29</v>
      </c>
      <c r="E270">
        <v>0.98424650800000002</v>
      </c>
    </row>
    <row r="271" spans="1:5" x14ac:dyDescent="0.25">
      <c r="A271">
        <v>2718.33</v>
      </c>
      <c r="B271" s="1">
        <v>43231</v>
      </c>
      <c r="C271">
        <v>308966</v>
      </c>
      <c r="D271">
        <v>17714.28</v>
      </c>
      <c r="E271">
        <v>0.97981555600000003</v>
      </c>
    </row>
    <row r="272" spans="1:5" x14ac:dyDescent="0.25">
      <c r="A272">
        <v>2899.62</v>
      </c>
      <c r="B272" s="1">
        <v>43238</v>
      </c>
      <c r="C272">
        <v>308966</v>
      </c>
      <c r="D272">
        <v>17390.61</v>
      </c>
      <c r="E272">
        <v>0.97481022299999998</v>
      </c>
    </row>
    <row r="273" spans="1:5" x14ac:dyDescent="0.25">
      <c r="A273">
        <v>3345.12</v>
      </c>
      <c r="B273" s="1">
        <v>43245</v>
      </c>
      <c r="C273">
        <v>308966</v>
      </c>
      <c r="D273">
        <v>17109.400000000001</v>
      </c>
      <c r="E273">
        <v>0.96988694399999997</v>
      </c>
    </row>
    <row r="274" spans="1:5" x14ac:dyDescent="0.25">
      <c r="A274">
        <v>3255.92</v>
      </c>
      <c r="B274" s="1">
        <v>43252</v>
      </c>
      <c r="C274">
        <v>308966</v>
      </c>
      <c r="D274">
        <v>16956.490000000002</v>
      </c>
      <c r="E274">
        <v>0.97037927199999996</v>
      </c>
    </row>
    <row r="275" spans="1:5" x14ac:dyDescent="0.25">
      <c r="A275">
        <v>2891.95</v>
      </c>
      <c r="B275" s="1">
        <v>43259</v>
      </c>
      <c r="C275">
        <v>308966</v>
      </c>
      <c r="D275">
        <v>16843.54</v>
      </c>
      <c r="E275">
        <v>0.96972283500000001</v>
      </c>
    </row>
    <row r="276" spans="1:5" x14ac:dyDescent="0.25">
      <c r="A276">
        <v>2897.52</v>
      </c>
      <c r="B276" s="1">
        <v>43266</v>
      </c>
      <c r="C276">
        <v>308966</v>
      </c>
      <c r="D276">
        <v>16372.98</v>
      </c>
      <c r="E276">
        <v>0.959876277</v>
      </c>
    </row>
    <row r="277" spans="1:5" x14ac:dyDescent="0.25">
      <c r="A277">
        <v>2801.24</v>
      </c>
      <c r="B277" s="1">
        <v>43273</v>
      </c>
      <c r="C277">
        <v>308966</v>
      </c>
      <c r="D277">
        <v>16419.88</v>
      </c>
      <c r="E277">
        <v>0.94765013399999998</v>
      </c>
    </row>
    <row r="278" spans="1:5" x14ac:dyDescent="0.25">
      <c r="A278">
        <v>2748.85</v>
      </c>
      <c r="B278" s="1">
        <v>43280</v>
      </c>
      <c r="C278">
        <v>308966</v>
      </c>
      <c r="D278">
        <v>16418.05</v>
      </c>
      <c r="E278">
        <v>0.94412178400000002</v>
      </c>
    </row>
    <row r="279" spans="1:5" x14ac:dyDescent="0.25">
      <c r="A279">
        <v>2399.75</v>
      </c>
      <c r="B279" s="1">
        <v>43287</v>
      </c>
      <c r="C279">
        <v>308966</v>
      </c>
      <c r="D279">
        <v>16468.189999999999</v>
      </c>
      <c r="E279">
        <v>0.95462477899999998</v>
      </c>
    </row>
    <row r="280" spans="1:5" x14ac:dyDescent="0.25">
      <c r="A280">
        <v>2618.37</v>
      </c>
      <c r="B280" s="1">
        <v>43294</v>
      </c>
      <c r="C280">
        <v>308966</v>
      </c>
      <c r="D280">
        <v>16570.29</v>
      </c>
      <c r="E280">
        <v>0.96127120600000004</v>
      </c>
    </row>
    <row r="281" spans="1:5" x14ac:dyDescent="0.25">
      <c r="A281">
        <v>2775.52</v>
      </c>
      <c r="B281" s="1">
        <v>43301</v>
      </c>
      <c r="C281">
        <v>308966</v>
      </c>
      <c r="D281">
        <v>16411.849999999999</v>
      </c>
      <c r="E281">
        <v>0.96061476899999998</v>
      </c>
    </row>
    <row r="282" spans="1:5" x14ac:dyDescent="0.25">
      <c r="A282">
        <v>2475.58</v>
      </c>
      <c r="B282" s="1">
        <v>43308</v>
      </c>
      <c r="C282">
        <v>308966</v>
      </c>
      <c r="D282">
        <v>16451.39</v>
      </c>
      <c r="E282">
        <v>0.95766080099999995</v>
      </c>
    </row>
    <row r="283" spans="1:5" x14ac:dyDescent="0.25">
      <c r="A283">
        <v>2569.08</v>
      </c>
      <c r="B283" s="1">
        <v>43315</v>
      </c>
      <c r="C283">
        <v>308966</v>
      </c>
      <c r="D283">
        <v>16254.08</v>
      </c>
      <c r="E283">
        <v>0.954706834</v>
      </c>
    </row>
    <row r="284" spans="1:5" x14ac:dyDescent="0.25">
      <c r="A284">
        <v>2298.0700000000002</v>
      </c>
      <c r="B284" s="1">
        <v>43322</v>
      </c>
      <c r="C284">
        <v>308966</v>
      </c>
      <c r="D284">
        <v>16480.37</v>
      </c>
      <c r="E284">
        <v>0.94551671299999995</v>
      </c>
    </row>
    <row r="285" spans="1:5" x14ac:dyDescent="0.25">
      <c r="A285">
        <v>2530.11</v>
      </c>
      <c r="B285" s="1">
        <v>43329</v>
      </c>
      <c r="C285">
        <v>308966</v>
      </c>
      <c r="D285">
        <v>16780.2</v>
      </c>
      <c r="E285">
        <v>0.95709697999999999</v>
      </c>
    </row>
    <row r="286" spans="1:5" x14ac:dyDescent="0.25">
      <c r="A286">
        <v>2377.8000000000002</v>
      </c>
      <c r="B286" s="1">
        <v>43336</v>
      </c>
      <c r="C286">
        <v>308966</v>
      </c>
      <c r="D286">
        <v>16772.21</v>
      </c>
      <c r="E286">
        <v>0.96071938599999995</v>
      </c>
    </row>
    <row r="287" spans="1:5" x14ac:dyDescent="0.25">
      <c r="A287">
        <v>2726.11</v>
      </c>
      <c r="B287" s="1">
        <v>43343</v>
      </c>
      <c r="C287">
        <v>308966</v>
      </c>
      <c r="D287">
        <v>16861.810000000001</v>
      </c>
      <c r="E287">
        <v>0.96732984600000005</v>
      </c>
    </row>
    <row r="288" spans="1:5" x14ac:dyDescent="0.25">
      <c r="A288">
        <v>2662.63</v>
      </c>
      <c r="B288" s="1">
        <v>43350</v>
      </c>
      <c r="C288">
        <v>308966</v>
      </c>
      <c r="D288">
        <v>16870.169999999998</v>
      </c>
      <c r="E288">
        <v>0.965731801</v>
      </c>
    </row>
    <row r="289" spans="1:5" x14ac:dyDescent="0.25">
      <c r="A289">
        <v>2391.13</v>
      </c>
      <c r="B289" s="1">
        <v>43357</v>
      </c>
      <c r="C289">
        <v>308966</v>
      </c>
      <c r="D289">
        <v>16642.95</v>
      </c>
      <c r="E289">
        <v>0.96672271799999998</v>
      </c>
    </row>
    <row r="290" spans="1:5" x14ac:dyDescent="0.25">
      <c r="A290">
        <v>2177.64</v>
      </c>
      <c r="B290" s="1">
        <v>43364</v>
      </c>
      <c r="C290">
        <v>308966</v>
      </c>
      <c r="D290">
        <v>17250.13</v>
      </c>
      <c r="E290">
        <v>0.96564922500000006</v>
      </c>
    </row>
    <row r="291" spans="1:5" x14ac:dyDescent="0.25">
      <c r="A291">
        <v>2417.84</v>
      </c>
      <c r="B291" s="1">
        <v>43371</v>
      </c>
      <c r="C291">
        <v>308966</v>
      </c>
      <c r="D291">
        <v>17256.61</v>
      </c>
      <c r="E291">
        <v>0.96622725899999995</v>
      </c>
    </row>
    <row r="292" spans="1:5" x14ac:dyDescent="0.25">
      <c r="A292">
        <v>2614.84</v>
      </c>
      <c r="B292" s="1">
        <v>43378</v>
      </c>
      <c r="C292">
        <v>308966</v>
      </c>
      <c r="D292">
        <v>17086.97</v>
      </c>
      <c r="E292">
        <v>0.965731801</v>
      </c>
    </row>
    <row r="293" spans="1:5" x14ac:dyDescent="0.25">
      <c r="A293">
        <v>2473.63</v>
      </c>
      <c r="B293" s="1">
        <v>43385</v>
      </c>
      <c r="C293">
        <v>308966</v>
      </c>
      <c r="D293">
        <v>16773.990000000002</v>
      </c>
      <c r="E293">
        <v>0.96077073899999998</v>
      </c>
    </row>
    <row r="294" spans="1:5" x14ac:dyDescent="0.25">
      <c r="A294">
        <v>2558.4699999999998</v>
      </c>
      <c r="B294" s="1">
        <v>43392</v>
      </c>
      <c r="C294">
        <v>308966</v>
      </c>
      <c r="D294">
        <v>16736.54</v>
      </c>
      <c r="E294">
        <v>0.96174602200000003</v>
      </c>
    </row>
    <row r="295" spans="1:5" x14ac:dyDescent="0.25">
      <c r="A295">
        <v>2513.0700000000002</v>
      </c>
      <c r="B295" s="1">
        <v>43399</v>
      </c>
      <c r="C295">
        <v>308966</v>
      </c>
      <c r="D295">
        <v>16831.7</v>
      </c>
      <c r="E295">
        <v>0.96959531499999996</v>
      </c>
    </row>
    <row r="296" spans="1:5" x14ac:dyDescent="0.25">
      <c r="A296">
        <v>2552.8200000000002</v>
      </c>
      <c r="B296" s="1">
        <v>43406</v>
      </c>
      <c r="C296">
        <v>308966</v>
      </c>
      <c r="D296">
        <v>17172.45</v>
      </c>
      <c r="E296">
        <v>0.96769495999999999</v>
      </c>
    </row>
    <row r="297" spans="1:5" x14ac:dyDescent="0.25">
      <c r="A297">
        <v>2615.39</v>
      </c>
      <c r="B297" s="1">
        <v>43413</v>
      </c>
      <c r="C297">
        <v>308966</v>
      </c>
      <c r="D297">
        <v>17025.849999999999</v>
      </c>
      <c r="E297">
        <v>0.96912194299999999</v>
      </c>
    </row>
    <row r="298" spans="1:5" x14ac:dyDescent="0.25">
      <c r="A298">
        <v>2649.87</v>
      </c>
      <c r="B298" s="1">
        <v>43420</v>
      </c>
      <c r="C298">
        <v>308966</v>
      </c>
      <c r="D298">
        <v>16811.21</v>
      </c>
      <c r="E298">
        <v>0.96593570799999995</v>
      </c>
    </row>
    <row r="299" spans="1:5" x14ac:dyDescent="0.25">
      <c r="A299">
        <v>2824.06</v>
      </c>
      <c r="B299" s="1">
        <v>43427</v>
      </c>
      <c r="C299">
        <v>308966</v>
      </c>
      <c r="D299">
        <v>16687.5</v>
      </c>
      <c r="E299">
        <v>0.96409885399999995</v>
      </c>
    </row>
    <row r="300" spans="1:5" x14ac:dyDescent="0.25">
      <c r="A300">
        <v>2519.88</v>
      </c>
      <c r="B300" s="1">
        <v>43434</v>
      </c>
      <c r="C300">
        <v>308966</v>
      </c>
      <c r="D300">
        <v>17280.91</v>
      </c>
      <c r="E300">
        <v>0.96451632099999995</v>
      </c>
    </row>
    <row r="301" spans="1:5" x14ac:dyDescent="0.25">
      <c r="A301">
        <v>2857.05</v>
      </c>
      <c r="B301" s="1">
        <v>43441</v>
      </c>
      <c r="C301">
        <v>308966</v>
      </c>
      <c r="D301">
        <v>17029.740000000002</v>
      </c>
      <c r="E301">
        <v>0.974452031</v>
      </c>
    </row>
    <row r="302" spans="1:5" x14ac:dyDescent="0.25">
      <c r="A302">
        <v>2150.9299999999998</v>
      </c>
      <c r="B302" s="1">
        <v>43448</v>
      </c>
      <c r="C302">
        <v>308966</v>
      </c>
      <c r="D302">
        <v>16728.689999999999</v>
      </c>
      <c r="E302">
        <v>0.969358936</v>
      </c>
    </row>
    <row r="303" spans="1:5" x14ac:dyDescent="0.25">
      <c r="A303">
        <v>2652.37</v>
      </c>
      <c r="B303" s="1">
        <v>43455</v>
      </c>
      <c r="C303">
        <v>308966</v>
      </c>
      <c r="D303">
        <v>17008.689999999999</v>
      </c>
      <c r="E303">
        <v>0.96544051900000005</v>
      </c>
    </row>
    <row r="304" spans="1:5" x14ac:dyDescent="0.25">
      <c r="A304">
        <v>2130.46</v>
      </c>
      <c r="B304" s="1">
        <v>43462</v>
      </c>
      <c r="C304">
        <v>308966</v>
      </c>
      <c r="D304">
        <v>17140.009999999998</v>
      </c>
      <c r="E304">
        <v>0.96311849000000005</v>
      </c>
    </row>
    <row r="305" spans="1:5" x14ac:dyDescent="0.25">
      <c r="A305">
        <v>2552.2600000000002</v>
      </c>
      <c r="B305" s="1">
        <v>43469</v>
      </c>
      <c r="C305">
        <v>308966</v>
      </c>
      <c r="D305">
        <v>18178.669999999998</v>
      </c>
      <c r="E305">
        <v>0.96620594000000004</v>
      </c>
    </row>
    <row r="306" spans="1:5" x14ac:dyDescent="0.25">
      <c r="A306">
        <v>2273.4699999999998</v>
      </c>
      <c r="B306" s="1">
        <v>43476</v>
      </c>
      <c r="C306">
        <v>308966</v>
      </c>
      <c r="D306">
        <v>18610.04</v>
      </c>
      <c r="E306">
        <v>0.97780473800000001</v>
      </c>
    </row>
    <row r="307" spans="1:5" x14ac:dyDescent="0.25">
      <c r="A307">
        <v>2157.5100000000002</v>
      </c>
      <c r="B307" s="1">
        <v>43483</v>
      </c>
      <c r="C307">
        <v>308966</v>
      </c>
      <c r="D307">
        <v>18538.28</v>
      </c>
      <c r="E307">
        <v>0.98573197499999998</v>
      </c>
    </row>
    <row r="308" spans="1:5" x14ac:dyDescent="0.25">
      <c r="A308">
        <v>2744.61</v>
      </c>
      <c r="B308" s="1">
        <v>42776</v>
      </c>
      <c r="C308">
        <v>308967</v>
      </c>
      <c r="D308">
        <v>23401.38</v>
      </c>
      <c r="E308">
        <v>0.98590488300000001</v>
      </c>
    </row>
    <row r="309" spans="1:5" x14ac:dyDescent="0.25">
      <c r="A309">
        <v>2750.23</v>
      </c>
      <c r="B309" s="1">
        <v>42783</v>
      </c>
      <c r="C309">
        <v>308967</v>
      </c>
      <c r="D309">
        <v>23811.03</v>
      </c>
      <c r="E309">
        <v>0.98557514899999998</v>
      </c>
    </row>
    <row r="310" spans="1:5" x14ac:dyDescent="0.25">
      <c r="A310">
        <v>2918.01</v>
      </c>
      <c r="B310" s="1">
        <v>42790</v>
      </c>
      <c r="C310">
        <v>308967</v>
      </c>
      <c r="D310">
        <v>24334.32</v>
      </c>
      <c r="E310">
        <v>0.98367917999999999</v>
      </c>
    </row>
    <row r="311" spans="1:5" x14ac:dyDescent="0.25">
      <c r="A311">
        <v>3166.95</v>
      </c>
      <c r="B311" s="1">
        <v>42797</v>
      </c>
      <c r="C311">
        <v>308967</v>
      </c>
      <c r="D311">
        <v>24449.51</v>
      </c>
      <c r="E311">
        <v>0.98590488300000001</v>
      </c>
    </row>
    <row r="312" spans="1:5" x14ac:dyDescent="0.25">
      <c r="A312">
        <v>3228.34</v>
      </c>
      <c r="B312" s="1">
        <v>42804</v>
      </c>
      <c r="C312">
        <v>308967</v>
      </c>
      <c r="D312">
        <v>23856.97</v>
      </c>
      <c r="E312">
        <v>0.98944951999999997</v>
      </c>
    </row>
    <row r="313" spans="1:5" x14ac:dyDescent="0.25">
      <c r="A313">
        <v>2920.86</v>
      </c>
      <c r="B313" s="1">
        <v>42811</v>
      </c>
      <c r="C313">
        <v>308967</v>
      </c>
      <c r="D313">
        <v>23581.38</v>
      </c>
      <c r="E313">
        <v>0.98771841800000004</v>
      </c>
    </row>
    <row r="314" spans="1:5" x14ac:dyDescent="0.25">
      <c r="A314">
        <v>3163.82</v>
      </c>
      <c r="B314" s="1">
        <v>42818</v>
      </c>
      <c r="C314">
        <v>308967</v>
      </c>
      <c r="D314">
        <v>23158.3</v>
      </c>
      <c r="E314">
        <v>0.99176173199999995</v>
      </c>
    </row>
    <row r="315" spans="1:5" x14ac:dyDescent="0.25">
      <c r="A315">
        <v>3153.29</v>
      </c>
      <c r="B315" s="1">
        <v>42825</v>
      </c>
      <c r="C315">
        <v>308967</v>
      </c>
      <c r="D315">
        <v>23088.97</v>
      </c>
      <c r="E315">
        <v>0.99168002499999997</v>
      </c>
    </row>
    <row r="316" spans="1:5" x14ac:dyDescent="0.25">
      <c r="A316">
        <v>3200.99</v>
      </c>
      <c r="B316" s="1">
        <v>42832</v>
      </c>
      <c r="C316">
        <v>308967</v>
      </c>
      <c r="D316">
        <v>22871.02</v>
      </c>
      <c r="E316">
        <v>0.98673687099999996</v>
      </c>
    </row>
    <row r="317" spans="1:5" x14ac:dyDescent="0.25">
      <c r="A317">
        <v>3488.36</v>
      </c>
      <c r="B317" s="1">
        <v>42839</v>
      </c>
      <c r="C317">
        <v>308967</v>
      </c>
      <c r="D317">
        <v>22633.33</v>
      </c>
      <c r="E317">
        <v>0.98269996199999998</v>
      </c>
    </row>
    <row r="318" spans="1:5" x14ac:dyDescent="0.25">
      <c r="A318">
        <v>2911.49</v>
      </c>
      <c r="B318" s="1">
        <v>42846</v>
      </c>
      <c r="C318">
        <v>308967</v>
      </c>
      <c r="D318">
        <v>23972.09</v>
      </c>
      <c r="E318">
        <v>0.98583062600000004</v>
      </c>
    </row>
    <row r="319" spans="1:5" x14ac:dyDescent="0.25">
      <c r="A319">
        <v>3538.04</v>
      </c>
      <c r="B319" s="1">
        <v>42853</v>
      </c>
      <c r="C319">
        <v>308967</v>
      </c>
      <c r="D319">
        <v>23890.54</v>
      </c>
      <c r="E319">
        <v>0.98978514900000003</v>
      </c>
    </row>
    <row r="320" spans="1:5" x14ac:dyDescent="0.25">
      <c r="A320">
        <v>3290.59</v>
      </c>
      <c r="B320" s="1">
        <v>42860</v>
      </c>
      <c r="C320">
        <v>308967</v>
      </c>
      <c r="D320">
        <v>23920.67</v>
      </c>
      <c r="E320">
        <v>0.98945560499999996</v>
      </c>
    </row>
    <row r="321" spans="1:5" x14ac:dyDescent="0.25">
      <c r="A321">
        <v>3182.88</v>
      </c>
      <c r="B321" s="1">
        <v>42867</v>
      </c>
      <c r="C321">
        <v>308967</v>
      </c>
      <c r="D321">
        <v>24660.77</v>
      </c>
      <c r="E321">
        <v>0.98739595800000002</v>
      </c>
    </row>
    <row r="322" spans="1:5" x14ac:dyDescent="0.25">
      <c r="A322">
        <v>3262.94</v>
      </c>
      <c r="B322" s="1">
        <v>42874</v>
      </c>
      <c r="C322">
        <v>308967</v>
      </c>
      <c r="D322">
        <v>24201.73</v>
      </c>
      <c r="E322">
        <v>0.98739595800000002</v>
      </c>
    </row>
    <row r="323" spans="1:5" x14ac:dyDescent="0.25">
      <c r="A323">
        <v>3091.36</v>
      </c>
      <c r="B323" s="1">
        <v>42881</v>
      </c>
      <c r="C323">
        <v>308967</v>
      </c>
      <c r="D323">
        <v>24021.86</v>
      </c>
      <c r="E323">
        <v>0.98541869599999998</v>
      </c>
    </row>
    <row r="324" spans="1:5" x14ac:dyDescent="0.25">
      <c r="A324">
        <v>3648.73</v>
      </c>
      <c r="B324" s="1">
        <v>42888</v>
      </c>
      <c r="C324">
        <v>308967</v>
      </c>
      <c r="D324">
        <v>23449.41</v>
      </c>
      <c r="E324">
        <v>0.99044423599999998</v>
      </c>
    </row>
    <row r="325" spans="1:5" x14ac:dyDescent="0.25">
      <c r="A325">
        <v>3550.51</v>
      </c>
      <c r="B325" s="1">
        <v>42895</v>
      </c>
      <c r="C325">
        <v>308967</v>
      </c>
      <c r="D325">
        <v>22728.53</v>
      </c>
      <c r="E325">
        <v>0.99159763899999998</v>
      </c>
    </row>
    <row r="326" spans="1:5" x14ac:dyDescent="0.25">
      <c r="A326">
        <v>3256.72</v>
      </c>
      <c r="B326" s="1">
        <v>42902</v>
      </c>
      <c r="C326">
        <v>308967</v>
      </c>
      <c r="D326">
        <v>21893.200000000001</v>
      </c>
      <c r="E326">
        <v>0.99044423599999998</v>
      </c>
    </row>
    <row r="327" spans="1:5" x14ac:dyDescent="0.25">
      <c r="A327">
        <v>2585.58</v>
      </c>
      <c r="B327" s="1">
        <v>42909</v>
      </c>
      <c r="C327">
        <v>308967</v>
      </c>
      <c r="D327">
        <v>21501.38</v>
      </c>
      <c r="E327">
        <v>0.98789625700000006</v>
      </c>
    </row>
    <row r="328" spans="1:5" x14ac:dyDescent="0.25">
      <c r="A328">
        <v>2795.02</v>
      </c>
      <c r="B328" s="1">
        <v>42916</v>
      </c>
      <c r="C328">
        <v>308967</v>
      </c>
      <c r="D328">
        <v>21083.3</v>
      </c>
      <c r="E328">
        <v>0.99234352800000003</v>
      </c>
    </row>
    <row r="329" spans="1:5" x14ac:dyDescent="0.25">
      <c r="A329">
        <v>2794.56</v>
      </c>
      <c r="B329" s="1">
        <v>42923</v>
      </c>
      <c r="C329">
        <v>308967</v>
      </c>
      <c r="D329">
        <v>20489.05</v>
      </c>
      <c r="E329">
        <v>0.99547201399999996</v>
      </c>
    </row>
    <row r="330" spans="1:5" x14ac:dyDescent="0.25">
      <c r="A330">
        <v>2465.85</v>
      </c>
      <c r="B330" s="1">
        <v>42930</v>
      </c>
      <c r="C330">
        <v>308967</v>
      </c>
      <c r="D330">
        <v>20020.45</v>
      </c>
      <c r="E330">
        <v>0.99332774199999996</v>
      </c>
    </row>
    <row r="331" spans="1:5" x14ac:dyDescent="0.25">
      <c r="A331">
        <v>2436.34</v>
      </c>
      <c r="B331" s="1">
        <v>42937</v>
      </c>
      <c r="C331">
        <v>308967</v>
      </c>
      <c r="D331">
        <v>19814.939999999999</v>
      </c>
      <c r="E331">
        <v>0.98986753500000002</v>
      </c>
    </row>
    <row r="332" spans="1:5" x14ac:dyDescent="0.25">
      <c r="A332">
        <v>2167.7199999999998</v>
      </c>
      <c r="B332" s="1">
        <v>42944</v>
      </c>
      <c r="C332">
        <v>308967</v>
      </c>
      <c r="D332">
        <v>19631.419999999998</v>
      </c>
      <c r="E332">
        <v>0.98607778400000001</v>
      </c>
    </row>
    <row r="333" spans="1:5" x14ac:dyDescent="0.25">
      <c r="A333">
        <v>2876.59</v>
      </c>
      <c r="B333" s="1">
        <v>42951</v>
      </c>
      <c r="C333">
        <v>308967</v>
      </c>
      <c r="D333">
        <v>19173.91</v>
      </c>
      <c r="E333">
        <v>0.98434767999999995</v>
      </c>
    </row>
    <row r="334" spans="1:5" x14ac:dyDescent="0.25">
      <c r="A334">
        <v>2269.6</v>
      </c>
      <c r="B334" s="1">
        <v>42958</v>
      </c>
      <c r="C334">
        <v>308967</v>
      </c>
      <c r="D334">
        <v>19060.89</v>
      </c>
      <c r="E334">
        <v>0.983688593</v>
      </c>
    </row>
    <row r="335" spans="1:5" x14ac:dyDescent="0.25">
      <c r="A335">
        <v>2408.86</v>
      </c>
      <c r="B335" s="1">
        <v>42965</v>
      </c>
      <c r="C335">
        <v>308967</v>
      </c>
      <c r="D335">
        <v>19174.78</v>
      </c>
      <c r="E335">
        <v>0.98261757599999999</v>
      </c>
    </row>
    <row r="336" spans="1:5" x14ac:dyDescent="0.25">
      <c r="A336">
        <v>2325.9</v>
      </c>
      <c r="B336" s="1">
        <v>42972</v>
      </c>
      <c r="C336">
        <v>308967</v>
      </c>
      <c r="D336">
        <v>18457.64</v>
      </c>
      <c r="E336">
        <v>0.98064031500000004</v>
      </c>
    </row>
    <row r="337" spans="1:5" x14ac:dyDescent="0.25">
      <c r="A337">
        <v>2159.09</v>
      </c>
      <c r="B337" s="1">
        <v>42979</v>
      </c>
      <c r="C337">
        <v>308967</v>
      </c>
      <c r="D337">
        <v>19629.46</v>
      </c>
      <c r="E337">
        <v>0.98154655899999999</v>
      </c>
    </row>
    <row r="338" spans="1:5" x14ac:dyDescent="0.25">
      <c r="A338">
        <v>2562.5100000000002</v>
      </c>
      <c r="B338" s="1">
        <v>42986</v>
      </c>
      <c r="C338">
        <v>308967</v>
      </c>
      <c r="D338">
        <v>19191.38</v>
      </c>
      <c r="E338">
        <v>0.98583062600000004</v>
      </c>
    </row>
    <row r="339" spans="1:5" x14ac:dyDescent="0.25">
      <c r="A339">
        <v>2027.83</v>
      </c>
      <c r="B339" s="1">
        <v>42993</v>
      </c>
      <c r="C339">
        <v>308967</v>
      </c>
      <c r="D339">
        <v>19507.02</v>
      </c>
      <c r="E339">
        <v>0.98558346799999996</v>
      </c>
    </row>
    <row r="340" spans="1:5" x14ac:dyDescent="0.25">
      <c r="A340">
        <v>2755.59</v>
      </c>
      <c r="B340" s="1">
        <v>43000</v>
      </c>
      <c r="C340">
        <v>308967</v>
      </c>
      <c r="D340">
        <v>19438.7</v>
      </c>
      <c r="E340">
        <v>0.98434767999999995</v>
      </c>
    </row>
    <row r="341" spans="1:5" x14ac:dyDescent="0.25">
      <c r="A341">
        <v>2519.5100000000002</v>
      </c>
      <c r="B341" s="1">
        <v>43007</v>
      </c>
      <c r="C341">
        <v>308967</v>
      </c>
      <c r="D341">
        <v>19399.98</v>
      </c>
      <c r="E341">
        <v>0.98476463000000003</v>
      </c>
    </row>
    <row r="342" spans="1:5" x14ac:dyDescent="0.25">
      <c r="A342">
        <v>2168</v>
      </c>
      <c r="B342" s="1">
        <v>43014</v>
      </c>
      <c r="C342">
        <v>308967</v>
      </c>
      <c r="D342">
        <v>19361.189999999999</v>
      </c>
      <c r="E342">
        <v>0.98600346999999999</v>
      </c>
    </row>
    <row r="343" spans="1:5" x14ac:dyDescent="0.25">
      <c r="A343">
        <v>2516.7800000000002</v>
      </c>
      <c r="B343" s="1">
        <v>43021</v>
      </c>
      <c r="C343">
        <v>308967</v>
      </c>
      <c r="D343">
        <v>19627.54</v>
      </c>
      <c r="E343">
        <v>0.98748968199999998</v>
      </c>
    </row>
    <row r="344" spans="1:5" x14ac:dyDescent="0.25">
      <c r="A344">
        <v>2394.2399999999998</v>
      </c>
      <c r="B344" s="1">
        <v>43028</v>
      </c>
      <c r="C344">
        <v>308967</v>
      </c>
      <c r="D344">
        <v>19467.3</v>
      </c>
      <c r="E344">
        <v>0.98732818899999997</v>
      </c>
    </row>
    <row r="345" spans="1:5" x14ac:dyDescent="0.25">
      <c r="A345">
        <v>2217.79</v>
      </c>
      <c r="B345" s="1">
        <v>43035</v>
      </c>
      <c r="C345">
        <v>308967</v>
      </c>
      <c r="D345">
        <v>19200.810000000001</v>
      </c>
      <c r="E345">
        <v>0.98494174999999995</v>
      </c>
    </row>
    <row r="346" spans="1:5" x14ac:dyDescent="0.25">
      <c r="A346">
        <v>2296.9499999999998</v>
      </c>
      <c r="B346" s="1">
        <v>43042</v>
      </c>
      <c r="C346">
        <v>308967</v>
      </c>
      <c r="D346">
        <v>18867.18</v>
      </c>
      <c r="E346">
        <v>0.98337822200000002</v>
      </c>
    </row>
    <row r="347" spans="1:5" x14ac:dyDescent="0.25">
      <c r="A347">
        <v>2535</v>
      </c>
      <c r="B347" s="1">
        <v>43049</v>
      </c>
      <c r="C347">
        <v>308967</v>
      </c>
      <c r="D347">
        <v>18641.77</v>
      </c>
      <c r="E347">
        <v>0.98090949199999999</v>
      </c>
    </row>
    <row r="348" spans="1:5" x14ac:dyDescent="0.25">
      <c r="A348">
        <v>2286.25</v>
      </c>
      <c r="B348" s="1">
        <v>43056</v>
      </c>
      <c r="C348">
        <v>308967</v>
      </c>
      <c r="D348">
        <v>18538.900000000001</v>
      </c>
      <c r="E348">
        <v>0.97951897300000002</v>
      </c>
    </row>
    <row r="349" spans="1:5" x14ac:dyDescent="0.25">
      <c r="A349">
        <v>2080.7800000000002</v>
      </c>
      <c r="B349" s="1">
        <v>43063</v>
      </c>
      <c r="C349">
        <v>308967</v>
      </c>
      <c r="D349">
        <v>18579.29</v>
      </c>
      <c r="E349">
        <v>0.98191484399999995</v>
      </c>
    </row>
    <row r="350" spans="1:5" x14ac:dyDescent="0.25">
      <c r="A350">
        <v>1991.96</v>
      </c>
      <c r="B350" s="1">
        <v>43070</v>
      </c>
      <c r="C350">
        <v>308967</v>
      </c>
      <c r="D350">
        <v>18250.560000000001</v>
      </c>
      <c r="E350">
        <v>0.98676957300000001</v>
      </c>
    </row>
    <row r="351" spans="1:5" x14ac:dyDescent="0.25">
      <c r="A351">
        <v>2208.16</v>
      </c>
      <c r="B351" s="1">
        <v>43077</v>
      </c>
      <c r="C351">
        <v>308967</v>
      </c>
      <c r="D351">
        <v>18060.64</v>
      </c>
      <c r="E351">
        <v>0.98661290999999995</v>
      </c>
    </row>
    <row r="352" spans="1:5" x14ac:dyDescent="0.25">
      <c r="A352">
        <v>2099.73</v>
      </c>
      <c r="B352" s="1">
        <v>43084</v>
      </c>
      <c r="C352">
        <v>308967</v>
      </c>
      <c r="D352">
        <v>18410.07</v>
      </c>
      <c r="E352">
        <v>0.98243121300000003</v>
      </c>
    </row>
    <row r="353" spans="1:5" x14ac:dyDescent="0.25">
      <c r="A353">
        <v>2011.64</v>
      </c>
      <c r="B353" s="1">
        <v>43091</v>
      </c>
      <c r="C353">
        <v>308967</v>
      </c>
      <c r="D353">
        <v>18284.939999999999</v>
      </c>
      <c r="E353">
        <v>0.98456586000000001</v>
      </c>
    </row>
    <row r="354" spans="1:5" x14ac:dyDescent="0.25">
      <c r="A354">
        <v>1831.1</v>
      </c>
      <c r="B354" s="1">
        <v>43098</v>
      </c>
      <c r="C354">
        <v>308967</v>
      </c>
      <c r="D354">
        <v>18139.18</v>
      </c>
      <c r="E354">
        <v>0.98711101599999995</v>
      </c>
    </row>
    <row r="355" spans="1:5" x14ac:dyDescent="0.25">
      <c r="A355">
        <v>1708.37</v>
      </c>
      <c r="B355" s="1">
        <v>43105</v>
      </c>
      <c r="C355">
        <v>308967</v>
      </c>
      <c r="D355">
        <v>17797.02</v>
      </c>
      <c r="E355">
        <v>0.98834254399999999</v>
      </c>
    </row>
    <row r="356" spans="1:5" x14ac:dyDescent="0.25">
      <c r="A356">
        <v>2064.2600000000002</v>
      </c>
      <c r="B356" s="1">
        <v>43112</v>
      </c>
      <c r="C356">
        <v>308967</v>
      </c>
      <c r="D356">
        <v>17925.54</v>
      </c>
      <c r="E356">
        <v>0.98727522000000001</v>
      </c>
    </row>
    <row r="357" spans="1:5" x14ac:dyDescent="0.25">
      <c r="A357">
        <v>1982.57</v>
      </c>
      <c r="B357" s="1">
        <v>43119</v>
      </c>
      <c r="C357">
        <v>308967</v>
      </c>
      <c r="D357">
        <v>18067.97</v>
      </c>
      <c r="E357">
        <v>0.982677519</v>
      </c>
    </row>
    <row r="358" spans="1:5" x14ac:dyDescent="0.25">
      <c r="A358">
        <v>2055.36</v>
      </c>
      <c r="B358" s="1">
        <v>43126</v>
      </c>
      <c r="C358">
        <v>308967</v>
      </c>
      <c r="D358">
        <v>17793.689999999999</v>
      </c>
      <c r="E358">
        <v>0.98275962100000003</v>
      </c>
    </row>
    <row r="359" spans="1:5" x14ac:dyDescent="0.25">
      <c r="A359">
        <v>1766.87</v>
      </c>
      <c r="B359" s="1">
        <v>43133</v>
      </c>
      <c r="C359">
        <v>308967</v>
      </c>
      <c r="D359">
        <v>18013.61</v>
      </c>
      <c r="E359">
        <v>0.98317012999999998</v>
      </c>
    </row>
    <row r="360" spans="1:5" x14ac:dyDescent="0.25">
      <c r="A360">
        <v>2010.31</v>
      </c>
      <c r="B360" s="1">
        <v>43140</v>
      </c>
      <c r="C360">
        <v>308967</v>
      </c>
      <c r="D360">
        <v>18217.38</v>
      </c>
      <c r="E360">
        <v>0.98234911199999997</v>
      </c>
    </row>
    <row r="361" spans="1:5" x14ac:dyDescent="0.25">
      <c r="A361">
        <v>2119.88</v>
      </c>
      <c r="B361" s="1">
        <v>43147</v>
      </c>
      <c r="C361">
        <v>308967</v>
      </c>
      <c r="D361">
        <v>18117</v>
      </c>
      <c r="E361">
        <v>0.98522267500000005</v>
      </c>
    </row>
    <row r="362" spans="1:5" x14ac:dyDescent="0.25">
      <c r="A362">
        <v>2151.9299999999998</v>
      </c>
      <c r="B362" s="1">
        <v>43154</v>
      </c>
      <c r="C362">
        <v>308967</v>
      </c>
      <c r="D362">
        <v>17960.66</v>
      </c>
      <c r="E362">
        <v>0.97824402099999996</v>
      </c>
    </row>
    <row r="363" spans="1:5" x14ac:dyDescent="0.25">
      <c r="A363">
        <v>2088.7399999999998</v>
      </c>
      <c r="B363" s="1">
        <v>43161</v>
      </c>
      <c r="C363">
        <v>308967</v>
      </c>
      <c r="D363">
        <v>18197.490000000002</v>
      </c>
      <c r="E363">
        <v>0.979721854</v>
      </c>
    </row>
    <row r="364" spans="1:5" x14ac:dyDescent="0.25">
      <c r="A364">
        <v>2278.25</v>
      </c>
      <c r="B364" s="1">
        <v>43168</v>
      </c>
      <c r="C364">
        <v>308967</v>
      </c>
      <c r="D364">
        <v>18048.830000000002</v>
      </c>
      <c r="E364">
        <v>0.97807981799999999</v>
      </c>
    </row>
    <row r="365" spans="1:5" x14ac:dyDescent="0.25">
      <c r="A365">
        <v>2304.0100000000002</v>
      </c>
      <c r="B365" s="1">
        <v>43175</v>
      </c>
      <c r="C365">
        <v>308967</v>
      </c>
      <c r="D365">
        <v>18209.310000000001</v>
      </c>
      <c r="E365">
        <v>0.975945171</v>
      </c>
    </row>
    <row r="366" spans="1:5" x14ac:dyDescent="0.25">
      <c r="A366">
        <v>2170.62</v>
      </c>
      <c r="B366" s="1">
        <v>43182</v>
      </c>
      <c r="C366">
        <v>308967</v>
      </c>
      <c r="D366">
        <v>17970.689999999999</v>
      </c>
      <c r="E366">
        <v>0.978661538</v>
      </c>
    </row>
    <row r="367" spans="1:5" x14ac:dyDescent="0.25">
      <c r="A367">
        <v>2503.27</v>
      </c>
      <c r="B367" s="1">
        <v>43189</v>
      </c>
      <c r="C367">
        <v>308967</v>
      </c>
      <c r="D367">
        <v>17945.82</v>
      </c>
      <c r="E367">
        <v>0.97768213599999998</v>
      </c>
    </row>
    <row r="368" spans="1:5" x14ac:dyDescent="0.25">
      <c r="A368">
        <v>2262.9299999999998</v>
      </c>
      <c r="B368" s="1">
        <v>43196</v>
      </c>
      <c r="C368">
        <v>308967</v>
      </c>
      <c r="D368">
        <v>17885.560000000001</v>
      </c>
      <c r="E368">
        <v>0.97316913000000005</v>
      </c>
    </row>
    <row r="369" spans="1:5" x14ac:dyDescent="0.25">
      <c r="A369">
        <v>2366.6999999999998</v>
      </c>
      <c r="B369" s="1">
        <v>43203</v>
      </c>
      <c r="C369">
        <v>308967</v>
      </c>
      <c r="D369">
        <v>18101.740000000002</v>
      </c>
      <c r="E369">
        <v>0.98194897699999995</v>
      </c>
    </row>
    <row r="370" spans="1:5" x14ac:dyDescent="0.25">
      <c r="A370">
        <v>2576.4699999999998</v>
      </c>
      <c r="B370" s="1">
        <v>43210</v>
      </c>
      <c r="C370">
        <v>308967</v>
      </c>
      <c r="D370">
        <v>18091.25</v>
      </c>
      <c r="E370">
        <v>0.98170281299999995</v>
      </c>
    </row>
    <row r="371" spans="1:5" x14ac:dyDescent="0.25">
      <c r="A371">
        <v>2290.6799999999998</v>
      </c>
      <c r="B371" s="1">
        <v>43217</v>
      </c>
      <c r="C371">
        <v>308967</v>
      </c>
      <c r="D371">
        <v>17750.18</v>
      </c>
      <c r="E371">
        <v>0.97932322900000002</v>
      </c>
    </row>
    <row r="372" spans="1:5" x14ac:dyDescent="0.25">
      <c r="A372">
        <v>2409.21</v>
      </c>
      <c r="B372" s="1">
        <v>43224</v>
      </c>
      <c r="C372">
        <v>308967</v>
      </c>
      <c r="D372">
        <v>17415.830000000002</v>
      </c>
      <c r="E372">
        <v>0.97472816799999995</v>
      </c>
    </row>
    <row r="373" spans="1:5" x14ac:dyDescent="0.25">
      <c r="A373">
        <v>2423.27</v>
      </c>
      <c r="B373" s="1">
        <v>43231</v>
      </c>
      <c r="C373">
        <v>308967</v>
      </c>
      <c r="D373">
        <v>17186.189999999999</v>
      </c>
      <c r="E373">
        <v>0.97169214599999998</v>
      </c>
    </row>
    <row r="374" spans="1:5" x14ac:dyDescent="0.25">
      <c r="A374">
        <v>2342.4299999999998</v>
      </c>
      <c r="B374" s="1">
        <v>43238</v>
      </c>
      <c r="C374">
        <v>308967</v>
      </c>
      <c r="D374">
        <v>16909.53</v>
      </c>
      <c r="E374">
        <v>0.960431178</v>
      </c>
    </row>
    <row r="375" spans="1:5" x14ac:dyDescent="0.25">
      <c r="A375">
        <v>2416.7399999999998</v>
      </c>
      <c r="B375" s="1">
        <v>43245</v>
      </c>
      <c r="C375">
        <v>308967</v>
      </c>
      <c r="D375">
        <v>16903.82</v>
      </c>
      <c r="E375">
        <v>0.95481903999999995</v>
      </c>
    </row>
    <row r="376" spans="1:5" x14ac:dyDescent="0.25">
      <c r="A376">
        <v>2469.5</v>
      </c>
      <c r="B376" s="1">
        <v>43252</v>
      </c>
      <c r="C376">
        <v>308967</v>
      </c>
      <c r="D376">
        <v>16791.09</v>
      </c>
      <c r="E376">
        <v>0.95654416900000006</v>
      </c>
    </row>
    <row r="377" spans="1:5" x14ac:dyDescent="0.25">
      <c r="A377">
        <v>2361.0500000000002</v>
      </c>
      <c r="B377" s="1">
        <v>43259</v>
      </c>
      <c r="C377">
        <v>308967</v>
      </c>
      <c r="D377">
        <v>16725.900000000001</v>
      </c>
      <c r="E377">
        <v>0.96081591799999999</v>
      </c>
    </row>
    <row r="378" spans="1:5" x14ac:dyDescent="0.25">
      <c r="A378">
        <v>2385.59</v>
      </c>
      <c r="B378" s="1">
        <v>43266</v>
      </c>
      <c r="C378">
        <v>308967</v>
      </c>
      <c r="D378">
        <v>16494.400000000001</v>
      </c>
      <c r="E378">
        <v>0.95974798100000003</v>
      </c>
    </row>
    <row r="379" spans="1:5" x14ac:dyDescent="0.25">
      <c r="A379">
        <v>2280.1</v>
      </c>
      <c r="B379" s="1">
        <v>43273</v>
      </c>
      <c r="C379">
        <v>308967</v>
      </c>
      <c r="D379">
        <v>16411.78</v>
      </c>
      <c r="E379">
        <v>0.95695491399999999</v>
      </c>
    </row>
    <row r="380" spans="1:5" x14ac:dyDescent="0.25">
      <c r="A380">
        <v>2437.39</v>
      </c>
      <c r="B380" s="1">
        <v>43280</v>
      </c>
      <c r="C380">
        <v>308967</v>
      </c>
      <c r="D380">
        <v>16246.13</v>
      </c>
      <c r="E380">
        <v>0.94906860900000001</v>
      </c>
    </row>
    <row r="381" spans="1:5" x14ac:dyDescent="0.25">
      <c r="A381">
        <v>2415.52</v>
      </c>
      <c r="B381" s="1">
        <v>43287</v>
      </c>
      <c r="C381">
        <v>308967</v>
      </c>
      <c r="D381">
        <v>16220.65</v>
      </c>
      <c r="E381">
        <v>0.94832926699999998</v>
      </c>
    </row>
    <row r="382" spans="1:5" x14ac:dyDescent="0.25">
      <c r="A382">
        <v>2329.8000000000002</v>
      </c>
      <c r="B382" s="1">
        <v>43294</v>
      </c>
      <c r="C382">
        <v>308967</v>
      </c>
      <c r="D382">
        <v>16334.49</v>
      </c>
      <c r="E382">
        <v>0.95292961300000001</v>
      </c>
    </row>
    <row r="383" spans="1:5" x14ac:dyDescent="0.25">
      <c r="A383">
        <v>2189.64</v>
      </c>
      <c r="B383" s="1">
        <v>43301</v>
      </c>
      <c r="C383">
        <v>308967</v>
      </c>
      <c r="D383">
        <v>16323.01</v>
      </c>
      <c r="E383">
        <v>0.95194382399999999</v>
      </c>
    </row>
    <row r="384" spans="1:5" x14ac:dyDescent="0.25">
      <c r="A384">
        <v>2288.17</v>
      </c>
      <c r="B384" s="1">
        <v>43308</v>
      </c>
      <c r="C384">
        <v>308967</v>
      </c>
      <c r="D384">
        <v>16325.87</v>
      </c>
      <c r="E384">
        <v>0.95358680500000004</v>
      </c>
    </row>
    <row r="385" spans="1:5" x14ac:dyDescent="0.25">
      <c r="A385">
        <v>2171.02</v>
      </c>
      <c r="B385" s="1">
        <v>43315</v>
      </c>
      <c r="C385">
        <v>308967</v>
      </c>
      <c r="D385">
        <v>16334.54</v>
      </c>
      <c r="E385">
        <v>0.95268316500000005</v>
      </c>
    </row>
    <row r="386" spans="1:5" x14ac:dyDescent="0.25">
      <c r="A386">
        <v>2150</v>
      </c>
      <c r="B386" s="1">
        <v>43322</v>
      </c>
      <c r="C386">
        <v>308967</v>
      </c>
      <c r="D386">
        <v>16566.64</v>
      </c>
      <c r="E386">
        <v>0.95457259299999997</v>
      </c>
    </row>
    <row r="387" spans="1:5" x14ac:dyDescent="0.25">
      <c r="A387">
        <v>2383.21</v>
      </c>
      <c r="B387" s="1">
        <v>43329</v>
      </c>
      <c r="C387">
        <v>308967</v>
      </c>
      <c r="D387">
        <v>16803.72</v>
      </c>
      <c r="E387">
        <v>0.95900863999999997</v>
      </c>
    </row>
    <row r="388" spans="1:5" x14ac:dyDescent="0.25">
      <c r="A388">
        <v>1907.25</v>
      </c>
      <c r="B388" s="1">
        <v>43336</v>
      </c>
      <c r="C388">
        <v>308967</v>
      </c>
      <c r="D388">
        <v>16882.8</v>
      </c>
      <c r="E388">
        <v>0.96354181100000003</v>
      </c>
    </row>
    <row r="389" spans="1:5" x14ac:dyDescent="0.25">
      <c r="A389">
        <v>2014.43</v>
      </c>
      <c r="B389" s="1">
        <v>43343</v>
      </c>
      <c r="C389">
        <v>308967</v>
      </c>
      <c r="D389">
        <v>16859.13</v>
      </c>
      <c r="E389">
        <v>0.96693635099999997</v>
      </c>
    </row>
    <row r="390" spans="1:5" x14ac:dyDescent="0.25">
      <c r="A390">
        <v>2140.81</v>
      </c>
      <c r="B390" s="1">
        <v>43350</v>
      </c>
      <c r="C390">
        <v>308967</v>
      </c>
      <c r="D390">
        <v>16667.7</v>
      </c>
      <c r="E390">
        <v>0.96499351600000005</v>
      </c>
    </row>
    <row r="391" spans="1:5" x14ac:dyDescent="0.25">
      <c r="A391">
        <v>1892.06</v>
      </c>
      <c r="B391" s="1">
        <v>43357</v>
      </c>
      <c r="C391">
        <v>308967</v>
      </c>
      <c r="D391">
        <v>16415.07</v>
      </c>
      <c r="E391">
        <v>0.96565874200000001</v>
      </c>
    </row>
    <row r="392" spans="1:5" x14ac:dyDescent="0.25">
      <c r="A392">
        <v>1702.13</v>
      </c>
      <c r="B392" s="1">
        <v>43364</v>
      </c>
      <c r="C392">
        <v>308967</v>
      </c>
      <c r="D392">
        <v>16952.46</v>
      </c>
      <c r="E392">
        <v>0.96823649000000001</v>
      </c>
    </row>
    <row r="393" spans="1:5" x14ac:dyDescent="0.25">
      <c r="A393">
        <v>1985.12</v>
      </c>
      <c r="B393" s="1">
        <v>43371</v>
      </c>
      <c r="C393">
        <v>308967</v>
      </c>
      <c r="D393">
        <v>17295.72</v>
      </c>
      <c r="E393">
        <v>0.96898486800000005</v>
      </c>
    </row>
    <row r="394" spans="1:5" x14ac:dyDescent="0.25">
      <c r="A394">
        <v>1828.4</v>
      </c>
      <c r="B394" s="1">
        <v>43378</v>
      </c>
      <c r="C394">
        <v>308967</v>
      </c>
      <c r="D394">
        <v>17060.439999999999</v>
      </c>
      <c r="E394">
        <v>0.97164576999999996</v>
      </c>
    </row>
    <row r="395" spans="1:5" x14ac:dyDescent="0.25">
      <c r="A395">
        <v>1920.11</v>
      </c>
      <c r="B395" s="1">
        <v>43385</v>
      </c>
      <c r="C395">
        <v>308967</v>
      </c>
      <c r="D395">
        <v>16823.91</v>
      </c>
      <c r="E395">
        <v>0.97189522900000003</v>
      </c>
    </row>
    <row r="396" spans="1:5" x14ac:dyDescent="0.25">
      <c r="A396">
        <v>1918.84</v>
      </c>
      <c r="B396" s="1">
        <v>43392</v>
      </c>
      <c r="C396">
        <v>308967</v>
      </c>
      <c r="D396">
        <v>16854.64</v>
      </c>
      <c r="E396">
        <v>0.97422351799999996</v>
      </c>
    </row>
    <row r="397" spans="1:5" x14ac:dyDescent="0.25">
      <c r="A397">
        <v>2231.86</v>
      </c>
      <c r="B397" s="1">
        <v>43399</v>
      </c>
      <c r="C397">
        <v>308967</v>
      </c>
      <c r="D397">
        <v>16817.98</v>
      </c>
      <c r="E397">
        <v>0.97247730099999996</v>
      </c>
    </row>
    <row r="398" spans="1:5" x14ac:dyDescent="0.25">
      <c r="A398">
        <v>2366.38</v>
      </c>
      <c r="B398" s="1">
        <v>43406</v>
      </c>
      <c r="C398">
        <v>308967</v>
      </c>
      <c r="D398">
        <v>17129.689999999999</v>
      </c>
      <c r="E398">
        <v>0.96624081399999995</v>
      </c>
    </row>
    <row r="399" spans="1:5" x14ac:dyDescent="0.25">
      <c r="A399">
        <v>2242.62</v>
      </c>
      <c r="B399" s="1">
        <v>43413</v>
      </c>
      <c r="C399">
        <v>308967</v>
      </c>
      <c r="D399">
        <v>17102.349999999999</v>
      </c>
      <c r="E399">
        <v>0.96943732599999999</v>
      </c>
    </row>
    <row r="400" spans="1:5" x14ac:dyDescent="0.25">
      <c r="A400">
        <v>1863.62</v>
      </c>
      <c r="B400" s="1">
        <v>43420</v>
      </c>
      <c r="C400">
        <v>308967</v>
      </c>
      <c r="D400">
        <v>17197.240000000002</v>
      </c>
      <c r="E400">
        <v>0.96850692100000002</v>
      </c>
    </row>
    <row r="401" spans="1:5" x14ac:dyDescent="0.25">
      <c r="A401">
        <v>2031.59</v>
      </c>
      <c r="B401" s="1">
        <v>43427</v>
      </c>
      <c r="C401">
        <v>308967</v>
      </c>
      <c r="D401">
        <v>17031.77</v>
      </c>
      <c r="E401">
        <v>0.96548348900000003</v>
      </c>
    </row>
    <row r="402" spans="1:5" x14ac:dyDescent="0.25">
      <c r="A402">
        <v>2138.4299999999998</v>
      </c>
      <c r="B402" s="1">
        <v>43434</v>
      </c>
      <c r="C402">
        <v>308967</v>
      </c>
      <c r="D402">
        <v>17216.43</v>
      </c>
      <c r="E402">
        <v>0.96850692100000002</v>
      </c>
    </row>
    <row r="403" spans="1:5" x14ac:dyDescent="0.25">
      <c r="A403">
        <v>1899.43</v>
      </c>
      <c r="B403" s="1">
        <v>43441</v>
      </c>
      <c r="C403">
        <v>308967</v>
      </c>
      <c r="D403">
        <v>17163.37</v>
      </c>
      <c r="E403">
        <v>0.97186628900000005</v>
      </c>
    </row>
    <row r="404" spans="1:5" x14ac:dyDescent="0.25">
      <c r="A404">
        <v>1702.88</v>
      </c>
      <c r="B404" s="1">
        <v>43448</v>
      </c>
      <c r="C404">
        <v>308967</v>
      </c>
      <c r="D404">
        <v>16979.86</v>
      </c>
      <c r="E404">
        <v>0.97001863700000002</v>
      </c>
    </row>
    <row r="405" spans="1:5" x14ac:dyDescent="0.25">
      <c r="A405">
        <v>1975.31</v>
      </c>
      <c r="B405" s="1">
        <v>43455</v>
      </c>
      <c r="C405">
        <v>308967</v>
      </c>
      <c r="D405">
        <v>16943.86</v>
      </c>
      <c r="E405">
        <v>0.96371982099999998</v>
      </c>
    </row>
    <row r="406" spans="1:5" x14ac:dyDescent="0.25">
      <c r="A406">
        <v>1946.67</v>
      </c>
      <c r="B406" s="1">
        <v>43462</v>
      </c>
      <c r="C406">
        <v>308967</v>
      </c>
      <c r="D406">
        <v>17058.099999999999</v>
      </c>
      <c r="E406">
        <v>0.95431358899999996</v>
      </c>
    </row>
    <row r="407" spans="1:5" x14ac:dyDescent="0.25">
      <c r="A407">
        <v>1734.28</v>
      </c>
      <c r="B407" s="1">
        <v>43469</v>
      </c>
      <c r="C407">
        <v>308967</v>
      </c>
      <c r="D407">
        <v>18183.64</v>
      </c>
      <c r="E407">
        <v>0.962214452</v>
      </c>
    </row>
    <row r="408" spans="1:5" x14ac:dyDescent="0.25">
      <c r="A408">
        <v>1809.85</v>
      </c>
      <c r="B408" s="1">
        <v>43476</v>
      </c>
      <c r="C408">
        <v>308967</v>
      </c>
      <c r="D408">
        <v>18615.400000000001</v>
      </c>
      <c r="E408">
        <v>0.97347758200000001</v>
      </c>
    </row>
    <row r="409" spans="1:5" x14ac:dyDescent="0.25">
      <c r="A409">
        <v>1930.85</v>
      </c>
      <c r="B409" s="1">
        <v>43483</v>
      </c>
      <c r="C409">
        <v>308967</v>
      </c>
      <c r="D409">
        <v>18580.080000000002</v>
      </c>
      <c r="E409">
        <v>0.98069598099999999</v>
      </c>
    </row>
    <row r="410" spans="1:5" x14ac:dyDescent="0.25">
      <c r="A410">
        <v>2329.41</v>
      </c>
      <c r="B410" s="1">
        <v>42776</v>
      </c>
      <c r="C410">
        <v>308968</v>
      </c>
      <c r="D410">
        <v>13734.26</v>
      </c>
      <c r="E410">
        <v>0.98359674600000002</v>
      </c>
    </row>
    <row r="411" spans="1:5" x14ac:dyDescent="0.25">
      <c r="A411">
        <v>2861.86</v>
      </c>
      <c r="B411" s="1">
        <v>42783</v>
      </c>
      <c r="C411">
        <v>308968</v>
      </c>
      <c r="D411">
        <v>14062.86</v>
      </c>
      <c r="E411">
        <v>0.98549271500000002</v>
      </c>
    </row>
    <row r="412" spans="1:5" x14ac:dyDescent="0.25">
      <c r="A412">
        <v>2776.58</v>
      </c>
      <c r="B412" s="1">
        <v>42790</v>
      </c>
      <c r="C412">
        <v>308968</v>
      </c>
      <c r="D412">
        <v>14946.87</v>
      </c>
      <c r="E412">
        <v>0.98821301900000003</v>
      </c>
    </row>
    <row r="413" spans="1:5" x14ac:dyDescent="0.25">
      <c r="A413">
        <v>3033.17</v>
      </c>
      <c r="B413" s="1">
        <v>42797</v>
      </c>
      <c r="C413">
        <v>308968</v>
      </c>
      <c r="D413">
        <v>15161.88</v>
      </c>
      <c r="E413">
        <v>0.98862518600000004</v>
      </c>
    </row>
    <row r="414" spans="1:5" x14ac:dyDescent="0.25">
      <c r="A414">
        <v>2490.9</v>
      </c>
      <c r="B414" s="1">
        <v>42804</v>
      </c>
      <c r="C414">
        <v>308968</v>
      </c>
      <c r="D414">
        <v>14884.68</v>
      </c>
      <c r="E414">
        <v>0.99019142100000002</v>
      </c>
    </row>
    <row r="415" spans="1:5" x14ac:dyDescent="0.25">
      <c r="A415">
        <v>2773.47</v>
      </c>
      <c r="B415" s="1">
        <v>42811</v>
      </c>
      <c r="C415">
        <v>308968</v>
      </c>
      <c r="D415">
        <v>14877.76</v>
      </c>
      <c r="E415">
        <v>0.98804815199999996</v>
      </c>
    </row>
    <row r="416" spans="1:5" x14ac:dyDescent="0.25">
      <c r="A416">
        <v>2864.18</v>
      </c>
      <c r="B416" s="1">
        <v>42818</v>
      </c>
      <c r="C416">
        <v>308968</v>
      </c>
      <c r="D416">
        <v>14951.2</v>
      </c>
      <c r="E416">
        <v>0.992581991</v>
      </c>
    </row>
    <row r="417" spans="1:5" x14ac:dyDescent="0.25">
      <c r="A417">
        <v>2710.32</v>
      </c>
      <c r="B417" s="1">
        <v>42825</v>
      </c>
      <c r="C417">
        <v>308968</v>
      </c>
      <c r="D417">
        <v>14901.73</v>
      </c>
      <c r="E417">
        <v>0.99249955700000003</v>
      </c>
    </row>
    <row r="418" spans="1:5" x14ac:dyDescent="0.25">
      <c r="A418">
        <v>2804.18</v>
      </c>
      <c r="B418" s="1">
        <v>42832</v>
      </c>
      <c r="C418">
        <v>308968</v>
      </c>
      <c r="D418">
        <v>15114.88</v>
      </c>
      <c r="E418">
        <v>0.99250203000000004</v>
      </c>
    </row>
    <row r="419" spans="1:5" x14ac:dyDescent="0.25">
      <c r="A419">
        <v>2751.61</v>
      </c>
      <c r="B419" s="1">
        <v>42839</v>
      </c>
      <c r="C419">
        <v>308968</v>
      </c>
      <c r="D419">
        <v>15294.65</v>
      </c>
      <c r="E419">
        <v>0.99168002499999997</v>
      </c>
    </row>
    <row r="420" spans="1:5" x14ac:dyDescent="0.25">
      <c r="A420">
        <v>2296.67</v>
      </c>
      <c r="B420" s="1">
        <v>42846</v>
      </c>
      <c r="C420">
        <v>308968</v>
      </c>
      <c r="D420">
        <v>16276.84</v>
      </c>
      <c r="E420">
        <v>0.99332774199999996</v>
      </c>
    </row>
    <row r="421" spans="1:5" x14ac:dyDescent="0.25">
      <c r="A421">
        <v>2440.67</v>
      </c>
      <c r="B421" s="1">
        <v>42853</v>
      </c>
      <c r="C421">
        <v>308968</v>
      </c>
      <c r="D421">
        <v>16377.97</v>
      </c>
      <c r="E421">
        <v>0.99546977599999997</v>
      </c>
    </row>
    <row r="422" spans="1:5" x14ac:dyDescent="0.25">
      <c r="A422">
        <v>2677.12</v>
      </c>
      <c r="B422" s="1">
        <v>42860</v>
      </c>
      <c r="C422">
        <v>308968</v>
      </c>
      <c r="D422">
        <v>16528.89</v>
      </c>
      <c r="E422">
        <v>0.992503884</v>
      </c>
    </row>
    <row r="423" spans="1:5" x14ac:dyDescent="0.25">
      <c r="A423">
        <v>2539.16</v>
      </c>
      <c r="B423" s="1">
        <v>42867</v>
      </c>
      <c r="C423">
        <v>308968</v>
      </c>
      <c r="D423">
        <v>16649.28</v>
      </c>
      <c r="E423">
        <v>0.99200956799999995</v>
      </c>
    </row>
    <row r="424" spans="1:5" x14ac:dyDescent="0.25">
      <c r="A424">
        <v>2863.7</v>
      </c>
      <c r="B424" s="1">
        <v>42874</v>
      </c>
      <c r="C424">
        <v>308968</v>
      </c>
      <c r="D424">
        <v>16360.77</v>
      </c>
      <c r="E424">
        <v>0.99332774199999996</v>
      </c>
    </row>
    <row r="425" spans="1:5" x14ac:dyDescent="0.25">
      <c r="A425">
        <v>2342.36</v>
      </c>
      <c r="B425" s="1">
        <v>42881</v>
      </c>
      <c r="C425">
        <v>308968</v>
      </c>
      <c r="D425">
        <v>16316.75</v>
      </c>
      <c r="E425">
        <v>0.99266865500000001</v>
      </c>
    </row>
    <row r="426" spans="1:5" x14ac:dyDescent="0.25">
      <c r="A426">
        <v>2519.4699999999998</v>
      </c>
      <c r="B426" s="1">
        <v>42888</v>
      </c>
      <c r="C426">
        <v>308968</v>
      </c>
      <c r="D426">
        <v>16091.79</v>
      </c>
      <c r="E426">
        <v>0.99168002499999997</v>
      </c>
    </row>
    <row r="427" spans="1:5" x14ac:dyDescent="0.25">
      <c r="A427">
        <v>2194.04</v>
      </c>
      <c r="B427" s="1">
        <v>42895</v>
      </c>
      <c r="C427">
        <v>308968</v>
      </c>
      <c r="D427">
        <v>15833.46</v>
      </c>
      <c r="E427">
        <v>0.99225672600000003</v>
      </c>
    </row>
    <row r="428" spans="1:5" x14ac:dyDescent="0.25">
      <c r="A428">
        <v>2131.25</v>
      </c>
      <c r="B428" s="1">
        <v>42902</v>
      </c>
      <c r="C428">
        <v>308968</v>
      </c>
      <c r="D428">
        <v>15622.05</v>
      </c>
      <c r="E428">
        <v>0.99019707800000001</v>
      </c>
    </row>
    <row r="429" spans="1:5" x14ac:dyDescent="0.25">
      <c r="A429">
        <v>2158.38</v>
      </c>
      <c r="B429" s="1">
        <v>42909</v>
      </c>
      <c r="C429">
        <v>308968</v>
      </c>
      <c r="D429">
        <v>15471.56</v>
      </c>
      <c r="E429">
        <v>0.99011957699999997</v>
      </c>
    </row>
    <row r="430" spans="1:5" x14ac:dyDescent="0.25">
      <c r="A430">
        <v>2183.69</v>
      </c>
      <c r="B430" s="1">
        <v>42916</v>
      </c>
      <c r="C430">
        <v>308968</v>
      </c>
      <c r="D430">
        <v>15215.73</v>
      </c>
      <c r="E430">
        <v>0.99242586600000005</v>
      </c>
    </row>
    <row r="431" spans="1:5" x14ac:dyDescent="0.25">
      <c r="A431">
        <v>2135.87</v>
      </c>
      <c r="B431" s="1">
        <v>42923</v>
      </c>
      <c r="C431">
        <v>308968</v>
      </c>
      <c r="D431">
        <v>14951.58</v>
      </c>
      <c r="E431">
        <v>0.99448387199999999</v>
      </c>
    </row>
    <row r="432" spans="1:5" x14ac:dyDescent="0.25">
      <c r="A432">
        <v>2213.27</v>
      </c>
      <c r="B432" s="1">
        <v>42930</v>
      </c>
      <c r="C432">
        <v>308968</v>
      </c>
      <c r="D432">
        <v>14691.09</v>
      </c>
      <c r="E432">
        <v>0.98970276300000004</v>
      </c>
    </row>
    <row r="433" spans="1:5" x14ac:dyDescent="0.25">
      <c r="A433">
        <v>1994.82</v>
      </c>
      <c r="B433" s="1">
        <v>42937</v>
      </c>
      <c r="C433">
        <v>308968</v>
      </c>
      <c r="D433">
        <v>14446.06</v>
      </c>
      <c r="E433">
        <v>0.98756073</v>
      </c>
    </row>
    <row r="434" spans="1:5" x14ac:dyDescent="0.25">
      <c r="A434">
        <v>2150.16</v>
      </c>
      <c r="B434" s="1">
        <v>42944</v>
      </c>
      <c r="C434">
        <v>308968</v>
      </c>
      <c r="D434">
        <v>14219.09</v>
      </c>
      <c r="E434">
        <v>0.98558346799999996</v>
      </c>
    </row>
    <row r="435" spans="1:5" x14ac:dyDescent="0.25">
      <c r="A435">
        <v>2447.52</v>
      </c>
      <c r="B435" s="1">
        <v>42951</v>
      </c>
      <c r="C435">
        <v>308968</v>
      </c>
      <c r="D435">
        <v>13915.55</v>
      </c>
      <c r="E435">
        <v>0.98434767999999995</v>
      </c>
    </row>
    <row r="436" spans="1:5" x14ac:dyDescent="0.25">
      <c r="A436">
        <v>2274.65</v>
      </c>
      <c r="B436" s="1">
        <v>42958</v>
      </c>
      <c r="C436">
        <v>308968</v>
      </c>
      <c r="D436">
        <v>13681.82</v>
      </c>
      <c r="E436">
        <v>0.98566585399999995</v>
      </c>
    </row>
    <row r="437" spans="1:5" x14ac:dyDescent="0.25">
      <c r="A437">
        <v>2156.42</v>
      </c>
      <c r="B437" s="1">
        <v>42965</v>
      </c>
      <c r="C437">
        <v>308968</v>
      </c>
      <c r="D437">
        <v>13513.87</v>
      </c>
      <c r="E437">
        <v>0.98616017</v>
      </c>
    </row>
    <row r="438" spans="1:5" x14ac:dyDescent="0.25">
      <c r="A438">
        <v>2153.79</v>
      </c>
      <c r="B438" s="1">
        <v>42972</v>
      </c>
      <c r="C438">
        <v>308968</v>
      </c>
      <c r="D438">
        <v>12984.38</v>
      </c>
      <c r="E438">
        <v>0.981217016</v>
      </c>
    </row>
    <row r="439" spans="1:5" x14ac:dyDescent="0.25">
      <c r="A439">
        <v>2303.61</v>
      </c>
      <c r="B439" s="1">
        <v>42979</v>
      </c>
      <c r="C439">
        <v>308968</v>
      </c>
      <c r="D439">
        <v>13148.82</v>
      </c>
      <c r="E439">
        <v>0.97693294900000005</v>
      </c>
    </row>
    <row r="440" spans="1:5" x14ac:dyDescent="0.25">
      <c r="A440">
        <v>2790.84</v>
      </c>
      <c r="B440" s="1">
        <v>42986</v>
      </c>
      <c r="C440">
        <v>308968</v>
      </c>
      <c r="D440">
        <v>12806.67</v>
      </c>
      <c r="E440">
        <v>0.98517153899999999</v>
      </c>
    </row>
    <row r="441" spans="1:5" x14ac:dyDescent="0.25">
      <c r="A441">
        <v>2546</v>
      </c>
      <c r="B441" s="1">
        <v>42993</v>
      </c>
      <c r="C441">
        <v>308968</v>
      </c>
      <c r="D441">
        <v>12538.76</v>
      </c>
      <c r="E441">
        <v>0.98821981699999994</v>
      </c>
    </row>
    <row r="442" spans="1:5" x14ac:dyDescent="0.25">
      <c r="A442">
        <v>2309.7600000000002</v>
      </c>
      <c r="B442" s="1">
        <v>43000</v>
      </c>
      <c r="C442">
        <v>308968</v>
      </c>
      <c r="D442">
        <v>12394.67</v>
      </c>
      <c r="E442">
        <v>0.98212326100000003</v>
      </c>
    </row>
    <row r="443" spans="1:5" x14ac:dyDescent="0.25">
      <c r="A443">
        <v>2315.92</v>
      </c>
      <c r="B443" s="1">
        <v>43007</v>
      </c>
      <c r="C443">
        <v>308968</v>
      </c>
      <c r="D443">
        <v>12221.46</v>
      </c>
      <c r="E443">
        <v>0.97759941900000003</v>
      </c>
    </row>
    <row r="444" spans="1:5" x14ac:dyDescent="0.25">
      <c r="A444">
        <v>2379.94</v>
      </c>
      <c r="B444" s="1">
        <v>43014</v>
      </c>
      <c r="C444">
        <v>308968</v>
      </c>
      <c r="D444">
        <v>12019.03</v>
      </c>
      <c r="E444">
        <v>0.97447609300000004</v>
      </c>
    </row>
    <row r="445" spans="1:5" x14ac:dyDescent="0.25">
      <c r="A445">
        <v>2483.42</v>
      </c>
      <c r="B445" s="1">
        <v>43021</v>
      </c>
      <c r="C445">
        <v>308968</v>
      </c>
      <c r="D445">
        <v>11802.5</v>
      </c>
      <c r="E445">
        <v>0.97134723300000003</v>
      </c>
    </row>
    <row r="446" spans="1:5" x14ac:dyDescent="0.25">
      <c r="A446">
        <v>2378.38</v>
      </c>
      <c r="B446" s="1">
        <v>43028</v>
      </c>
      <c r="C446">
        <v>308968</v>
      </c>
      <c r="D446">
        <v>11632.04</v>
      </c>
      <c r="E446">
        <v>0.96681861999999996</v>
      </c>
    </row>
    <row r="447" spans="1:5" x14ac:dyDescent="0.25">
      <c r="A447">
        <v>2505.62</v>
      </c>
      <c r="B447" s="1">
        <v>43035</v>
      </c>
      <c r="C447">
        <v>308968</v>
      </c>
      <c r="D447">
        <v>11425.81</v>
      </c>
      <c r="E447">
        <v>0.96360742200000005</v>
      </c>
    </row>
    <row r="448" spans="1:5" x14ac:dyDescent="0.25">
      <c r="A448">
        <v>2328.31</v>
      </c>
      <c r="B448" s="1">
        <v>43042</v>
      </c>
      <c r="C448">
        <v>308968</v>
      </c>
      <c r="D448">
        <v>11385.38</v>
      </c>
      <c r="E448">
        <v>0.96047856300000001</v>
      </c>
    </row>
    <row r="449" spans="1:5" x14ac:dyDescent="0.25">
      <c r="A449">
        <v>2483.1999999999998</v>
      </c>
      <c r="B449" s="1">
        <v>43049</v>
      </c>
      <c r="C449">
        <v>308968</v>
      </c>
      <c r="D449">
        <v>11349.05</v>
      </c>
      <c r="E449">
        <v>0.95726736499999998</v>
      </c>
    </row>
    <row r="450" spans="1:5" x14ac:dyDescent="0.25">
      <c r="A450">
        <v>2419.2800000000002</v>
      </c>
      <c r="B450" s="1">
        <v>43056</v>
      </c>
      <c r="C450">
        <v>308968</v>
      </c>
      <c r="D450">
        <v>11343.99</v>
      </c>
      <c r="E450">
        <v>0.96033674700000005</v>
      </c>
    </row>
    <row r="451" spans="1:5" x14ac:dyDescent="0.25">
      <c r="A451">
        <v>2450.39</v>
      </c>
      <c r="B451" s="1">
        <v>43063</v>
      </c>
      <c r="C451">
        <v>308968</v>
      </c>
      <c r="D451">
        <v>11207.76</v>
      </c>
      <c r="E451">
        <v>0.96101753099999998</v>
      </c>
    </row>
    <row r="452" spans="1:5" x14ac:dyDescent="0.25">
      <c r="A452">
        <v>2655.33</v>
      </c>
      <c r="B452" s="1">
        <v>43070</v>
      </c>
      <c r="C452">
        <v>308968</v>
      </c>
      <c r="D452">
        <v>11085.38</v>
      </c>
      <c r="E452">
        <v>0.95616515800000002</v>
      </c>
    </row>
    <row r="453" spans="1:5" x14ac:dyDescent="0.25">
      <c r="A453">
        <v>2552.33</v>
      </c>
      <c r="B453" s="1">
        <v>43077</v>
      </c>
      <c r="C453">
        <v>308968</v>
      </c>
      <c r="D453">
        <v>11031.66</v>
      </c>
      <c r="E453">
        <v>0.95272259199999998</v>
      </c>
    </row>
    <row r="454" spans="1:5" x14ac:dyDescent="0.25">
      <c r="A454">
        <v>2405.91</v>
      </c>
      <c r="B454" s="1">
        <v>43084</v>
      </c>
      <c r="C454">
        <v>308968</v>
      </c>
      <c r="D454">
        <v>11211.75</v>
      </c>
      <c r="E454">
        <v>0.95191617299999998</v>
      </c>
    </row>
    <row r="455" spans="1:5" x14ac:dyDescent="0.25">
      <c r="A455">
        <v>2687.57</v>
      </c>
      <c r="B455" s="1">
        <v>43091</v>
      </c>
      <c r="C455">
        <v>308968</v>
      </c>
      <c r="D455">
        <v>10981.43</v>
      </c>
      <c r="E455">
        <v>0.95620837800000003</v>
      </c>
    </row>
    <row r="456" spans="1:5" x14ac:dyDescent="0.25">
      <c r="A456">
        <v>2187.3200000000002</v>
      </c>
      <c r="B456" s="1">
        <v>43098</v>
      </c>
      <c r="C456">
        <v>308968</v>
      </c>
      <c r="D456">
        <v>11109.36</v>
      </c>
      <c r="E456">
        <v>0.95236630899999997</v>
      </c>
    </row>
    <row r="457" spans="1:5" x14ac:dyDescent="0.25">
      <c r="A457">
        <v>1879.68</v>
      </c>
      <c r="B457" s="1">
        <v>43105</v>
      </c>
      <c r="C457">
        <v>308968</v>
      </c>
      <c r="D457">
        <v>10914.29</v>
      </c>
      <c r="E457">
        <v>0.95394188700000004</v>
      </c>
    </row>
    <row r="458" spans="1:5" x14ac:dyDescent="0.25">
      <c r="A458">
        <v>1874.8</v>
      </c>
      <c r="B458" s="1">
        <v>43112</v>
      </c>
      <c r="C458">
        <v>308968</v>
      </c>
      <c r="D458">
        <v>10901.28</v>
      </c>
      <c r="E458">
        <v>0.95024730499999999</v>
      </c>
    </row>
    <row r="459" spans="1:5" x14ac:dyDescent="0.25">
      <c r="A459">
        <v>2077.62</v>
      </c>
      <c r="B459" s="1">
        <v>43119</v>
      </c>
      <c r="C459">
        <v>308968</v>
      </c>
      <c r="D459">
        <v>11060.89</v>
      </c>
      <c r="E459">
        <v>0.95041150900000004</v>
      </c>
    </row>
    <row r="460" spans="1:5" x14ac:dyDescent="0.25">
      <c r="A460">
        <v>2187.33</v>
      </c>
      <c r="B460" s="1">
        <v>43126</v>
      </c>
      <c r="C460">
        <v>308968</v>
      </c>
      <c r="D460">
        <v>10959.18</v>
      </c>
      <c r="E460">
        <v>0.95238195199999998</v>
      </c>
    </row>
    <row r="461" spans="1:5" x14ac:dyDescent="0.25">
      <c r="A461">
        <v>2314.9899999999998</v>
      </c>
      <c r="B461" s="1">
        <v>43133</v>
      </c>
      <c r="C461">
        <v>308968</v>
      </c>
      <c r="D461">
        <v>10927.52</v>
      </c>
      <c r="E461">
        <v>0.94917998199999998</v>
      </c>
    </row>
    <row r="462" spans="1:5" x14ac:dyDescent="0.25">
      <c r="A462">
        <v>2419.91</v>
      </c>
      <c r="B462" s="1">
        <v>43140</v>
      </c>
      <c r="C462">
        <v>308968</v>
      </c>
      <c r="D462">
        <v>11097.66</v>
      </c>
      <c r="E462">
        <v>0.95115042500000002</v>
      </c>
    </row>
    <row r="463" spans="1:5" x14ac:dyDescent="0.25">
      <c r="A463">
        <v>2334.2800000000002</v>
      </c>
      <c r="B463" s="1">
        <v>43147</v>
      </c>
      <c r="C463">
        <v>308968</v>
      </c>
      <c r="D463">
        <v>11078.35</v>
      </c>
      <c r="E463">
        <v>0.94820326600000004</v>
      </c>
    </row>
    <row r="464" spans="1:5" x14ac:dyDescent="0.25">
      <c r="A464">
        <v>2209.1999999999998</v>
      </c>
      <c r="B464" s="1">
        <v>43154</v>
      </c>
      <c r="C464">
        <v>308968</v>
      </c>
      <c r="D464">
        <v>11028.74</v>
      </c>
      <c r="E464">
        <v>0.94879889900000003</v>
      </c>
    </row>
    <row r="465" spans="1:5" x14ac:dyDescent="0.25">
      <c r="A465">
        <v>2247.3000000000002</v>
      </c>
      <c r="B465" s="1">
        <v>43161</v>
      </c>
      <c r="C465">
        <v>308968</v>
      </c>
      <c r="D465">
        <v>11166.7</v>
      </c>
      <c r="E465">
        <v>0.95002971899999999</v>
      </c>
    </row>
    <row r="466" spans="1:5" x14ac:dyDescent="0.25">
      <c r="A466">
        <v>2684.05</v>
      </c>
      <c r="B466" s="1">
        <v>43168</v>
      </c>
      <c r="C466">
        <v>308968</v>
      </c>
      <c r="D466">
        <v>11035.29</v>
      </c>
      <c r="E466">
        <v>0.95306574099999997</v>
      </c>
    </row>
    <row r="467" spans="1:5" x14ac:dyDescent="0.25">
      <c r="A467">
        <v>2229.48</v>
      </c>
      <c r="B467" s="1">
        <v>43175</v>
      </c>
      <c r="C467">
        <v>308968</v>
      </c>
      <c r="D467">
        <v>11330.02</v>
      </c>
      <c r="E467">
        <v>0.95585559899999994</v>
      </c>
    </row>
    <row r="468" spans="1:5" x14ac:dyDescent="0.25">
      <c r="A468">
        <v>2239.4499999999998</v>
      </c>
      <c r="B468" s="1">
        <v>43182</v>
      </c>
      <c r="C468">
        <v>308968</v>
      </c>
      <c r="D468">
        <v>11245.04</v>
      </c>
      <c r="E468">
        <v>0.95856340299999998</v>
      </c>
    </row>
    <row r="469" spans="1:5" x14ac:dyDescent="0.25">
      <c r="A469">
        <v>2212.59</v>
      </c>
      <c r="B469" s="1">
        <v>43189</v>
      </c>
      <c r="C469">
        <v>308968</v>
      </c>
      <c r="D469">
        <v>11514.87</v>
      </c>
      <c r="E469">
        <v>0.95823518399999996</v>
      </c>
    </row>
    <row r="470" spans="1:5" x14ac:dyDescent="0.25">
      <c r="A470">
        <v>1981.94</v>
      </c>
      <c r="B470" s="1">
        <v>43196</v>
      </c>
      <c r="C470">
        <v>308968</v>
      </c>
      <c r="D470">
        <v>11490.71</v>
      </c>
      <c r="E470">
        <v>0.95905573</v>
      </c>
    </row>
    <row r="471" spans="1:5" x14ac:dyDescent="0.25">
      <c r="A471">
        <v>2256.71</v>
      </c>
      <c r="B471" s="1">
        <v>43203</v>
      </c>
      <c r="C471">
        <v>308968</v>
      </c>
      <c r="D471">
        <v>11595.49</v>
      </c>
      <c r="E471">
        <v>0.96365079099999995</v>
      </c>
    </row>
    <row r="472" spans="1:5" x14ac:dyDescent="0.25">
      <c r="A472">
        <v>2242.48</v>
      </c>
      <c r="B472" s="1">
        <v>43210</v>
      </c>
      <c r="C472">
        <v>308968</v>
      </c>
      <c r="D472">
        <v>11678.19</v>
      </c>
      <c r="E472">
        <v>0.97136392800000004</v>
      </c>
    </row>
    <row r="473" spans="1:5" x14ac:dyDescent="0.25">
      <c r="A473">
        <v>2178.34</v>
      </c>
      <c r="B473" s="1">
        <v>43217</v>
      </c>
      <c r="C473">
        <v>308968</v>
      </c>
      <c r="D473">
        <v>11570.65</v>
      </c>
      <c r="E473">
        <v>0.97636926099999999</v>
      </c>
    </row>
    <row r="474" spans="1:5" x14ac:dyDescent="0.25">
      <c r="A474">
        <v>2279.5100000000002</v>
      </c>
      <c r="B474" s="1">
        <v>43224</v>
      </c>
      <c r="C474">
        <v>308968</v>
      </c>
      <c r="D474">
        <v>11329.4</v>
      </c>
      <c r="E474">
        <v>0.97431789499999999</v>
      </c>
    </row>
    <row r="475" spans="1:5" x14ac:dyDescent="0.25">
      <c r="A475">
        <v>2145.6999999999998</v>
      </c>
      <c r="B475" s="1">
        <v>43231</v>
      </c>
      <c r="C475">
        <v>308968</v>
      </c>
      <c r="D475">
        <v>11299.83</v>
      </c>
      <c r="E475">
        <v>0.96931256099999996</v>
      </c>
    </row>
    <row r="476" spans="1:5" x14ac:dyDescent="0.25">
      <c r="A476">
        <v>1850.74</v>
      </c>
      <c r="B476" s="1">
        <v>43238</v>
      </c>
      <c r="C476">
        <v>308968</v>
      </c>
      <c r="D476">
        <v>11307.23</v>
      </c>
      <c r="E476">
        <v>0.96832790599999996</v>
      </c>
    </row>
    <row r="477" spans="1:5" x14ac:dyDescent="0.25">
      <c r="A477">
        <v>1938.71</v>
      </c>
      <c r="B477" s="1">
        <v>43245</v>
      </c>
      <c r="C477">
        <v>308968</v>
      </c>
      <c r="D477">
        <v>11417.25</v>
      </c>
      <c r="E477">
        <v>0.97005105300000005</v>
      </c>
    </row>
    <row r="478" spans="1:5" x14ac:dyDescent="0.25">
      <c r="A478">
        <v>1824.92</v>
      </c>
      <c r="B478" s="1">
        <v>43252</v>
      </c>
      <c r="C478">
        <v>308968</v>
      </c>
      <c r="D478">
        <v>11448.53</v>
      </c>
      <c r="E478">
        <v>0.97932322900000002</v>
      </c>
    </row>
    <row r="479" spans="1:5" x14ac:dyDescent="0.25">
      <c r="A479">
        <v>1948.4</v>
      </c>
      <c r="B479" s="1">
        <v>43259</v>
      </c>
      <c r="C479">
        <v>308968</v>
      </c>
      <c r="D479">
        <v>11369.35</v>
      </c>
      <c r="E479">
        <v>0.98088226700000003</v>
      </c>
    </row>
    <row r="480" spans="1:5" x14ac:dyDescent="0.25">
      <c r="A480">
        <v>1918.69</v>
      </c>
      <c r="B480" s="1">
        <v>43266</v>
      </c>
      <c r="C480">
        <v>308968</v>
      </c>
      <c r="D480">
        <v>11159.58</v>
      </c>
      <c r="E480">
        <v>0.97718980799999999</v>
      </c>
    </row>
    <row r="481" spans="1:5" x14ac:dyDescent="0.25">
      <c r="A481">
        <v>1338.4</v>
      </c>
      <c r="B481" s="1">
        <v>43273</v>
      </c>
      <c r="C481">
        <v>308968</v>
      </c>
      <c r="D481">
        <v>11093.31</v>
      </c>
      <c r="E481">
        <v>0.96964077999999998</v>
      </c>
    </row>
    <row r="482" spans="1:5" x14ac:dyDescent="0.25">
      <c r="A482">
        <v>1520.84</v>
      </c>
      <c r="B482" s="1">
        <v>43280</v>
      </c>
      <c r="C482">
        <v>308968</v>
      </c>
      <c r="D482">
        <v>11179.13</v>
      </c>
      <c r="E482">
        <v>0.96775352299999995</v>
      </c>
    </row>
    <row r="483" spans="1:5" x14ac:dyDescent="0.25">
      <c r="A483">
        <v>1919.48</v>
      </c>
      <c r="B483" s="1">
        <v>43287</v>
      </c>
      <c r="C483">
        <v>308968</v>
      </c>
      <c r="D483">
        <v>11333.35</v>
      </c>
      <c r="E483">
        <v>0.96873817900000003</v>
      </c>
    </row>
    <row r="484" spans="1:5" x14ac:dyDescent="0.25">
      <c r="A484">
        <v>1859.23</v>
      </c>
      <c r="B484" s="1">
        <v>43294</v>
      </c>
      <c r="C484">
        <v>308968</v>
      </c>
      <c r="D484">
        <v>11406.67</v>
      </c>
      <c r="E484">
        <v>0.97251269299999998</v>
      </c>
    </row>
    <row r="485" spans="1:5" x14ac:dyDescent="0.25">
      <c r="A485">
        <v>1548.77</v>
      </c>
      <c r="B485" s="1">
        <v>43301</v>
      </c>
      <c r="C485">
        <v>308968</v>
      </c>
      <c r="D485">
        <v>11403.4</v>
      </c>
      <c r="E485">
        <v>0.97374351299999995</v>
      </c>
    </row>
    <row r="486" spans="1:5" x14ac:dyDescent="0.25">
      <c r="A486">
        <v>1858.82</v>
      </c>
      <c r="B486" s="1">
        <v>43308</v>
      </c>
      <c r="C486">
        <v>308968</v>
      </c>
      <c r="D486">
        <v>11302.23</v>
      </c>
      <c r="E486">
        <v>0.97505638699999997</v>
      </c>
    </row>
    <row r="487" spans="1:5" x14ac:dyDescent="0.25">
      <c r="A487">
        <v>1857.47</v>
      </c>
      <c r="B487" s="1">
        <v>43315</v>
      </c>
      <c r="C487">
        <v>308968</v>
      </c>
      <c r="D487">
        <v>11278.44</v>
      </c>
      <c r="E487">
        <v>0.97390762200000003</v>
      </c>
    </row>
    <row r="488" spans="1:5" x14ac:dyDescent="0.25">
      <c r="A488">
        <v>1783.82</v>
      </c>
      <c r="B488" s="1">
        <v>43322</v>
      </c>
      <c r="C488">
        <v>308968</v>
      </c>
      <c r="D488">
        <v>11277.12</v>
      </c>
      <c r="E488">
        <v>0.97193830999999997</v>
      </c>
    </row>
    <row r="489" spans="1:5" x14ac:dyDescent="0.25">
      <c r="A489">
        <v>1492.34</v>
      </c>
      <c r="B489" s="1">
        <v>43329</v>
      </c>
      <c r="C489">
        <v>308968</v>
      </c>
      <c r="D489">
        <v>11277.54</v>
      </c>
      <c r="E489">
        <v>0.97252621900000003</v>
      </c>
    </row>
    <row r="490" spans="1:5" x14ac:dyDescent="0.25">
      <c r="A490">
        <v>1594.1</v>
      </c>
      <c r="B490" s="1">
        <v>43336</v>
      </c>
      <c r="C490">
        <v>308968</v>
      </c>
      <c r="D490">
        <v>11236.13</v>
      </c>
      <c r="E490">
        <v>0.97326654000000001</v>
      </c>
    </row>
    <row r="491" spans="1:5" x14ac:dyDescent="0.25">
      <c r="A491">
        <v>1783.74</v>
      </c>
      <c r="B491" s="1">
        <v>43343</v>
      </c>
      <c r="C491">
        <v>308968</v>
      </c>
      <c r="D491">
        <v>11237.02</v>
      </c>
      <c r="E491">
        <v>0.97096318500000001</v>
      </c>
    </row>
    <row r="492" spans="1:5" x14ac:dyDescent="0.25">
      <c r="A492">
        <v>1850.1</v>
      </c>
      <c r="B492" s="1">
        <v>43350</v>
      </c>
      <c r="C492">
        <v>308968</v>
      </c>
      <c r="D492">
        <v>11102.56</v>
      </c>
      <c r="E492">
        <v>0.96738784</v>
      </c>
    </row>
    <row r="493" spans="1:5" x14ac:dyDescent="0.25">
      <c r="A493">
        <v>1743.27</v>
      </c>
      <c r="B493" s="1">
        <v>43357</v>
      </c>
      <c r="C493">
        <v>308968</v>
      </c>
      <c r="D493">
        <v>10975.57</v>
      </c>
      <c r="E493">
        <v>0.96443047500000001</v>
      </c>
    </row>
    <row r="494" spans="1:5" x14ac:dyDescent="0.25">
      <c r="A494">
        <v>1713.12</v>
      </c>
      <c r="B494" s="1">
        <v>43364</v>
      </c>
      <c r="C494">
        <v>308968</v>
      </c>
      <c r="D494">
        <v>11208.46</v>
      </c>
      <c r="E494">
        <v>0.96393758100000004</v>
      </c>
    </row>
    <row r="495" spans="1:5" x14ac:dyDescent="0.25">
      <c r="A495">
        <v>1954.44</v>
      </c>
      <c r="B495" s="1">
        <v>43371</v>
      </c>
      <c r="C495">
        <v>308968</v>
      </c>
      <c r="D495">
        <v>11358.98</v>
      </c>
      <c r="E495">
        <v>0.963526836</v>
      </c>
    </row>
    <row r="496" spans="1:5" x14ac:dyDescent="0.25">
      <c r="A496">
        <v>2203.7600000000002</v>
      </c>
      <c r="B496" s="1">
        <v>43378</v>
      </c>
      <c r="C496">
        <v>308968</v>
      </c>
      <c r="D496">
        <v>11194.54</v>
      </c>
      <c r="E496">
        <v>0.96566271000000004</v>
      </c>
    </row>
    <row r="497" spans="1:5" x14ac:dyDescent="0.25">
      <c r="A497">
        <v>2037.99</v>
      </c>
      <c r="B497" s="1">
        <v>43385</v>
      </c>
      <c r="C497">
        <v>308968</v>
      </c>
      <c r="D497">
        <v>11066.74</v>
      </c>
      <c r="E497">
        <v>0.96565706799999995</v>
      </c>
    </row>
    <row r="498" spans="1:5" x14ac:dyDescent="0.25">
      <c r="A498">
        <v>2158.42</v>
      </c>
      <c r="B498" s="1">
        <v>43392</v>
      </c>
      <c r="C498">
        <v>308968</v>
      </c>
      <c r="D498">
        <v>10853.08</v>
      </c>
      <c r="E498">
        <v>0.96079337200000003</v>
      </c>
    </row>
    <row r="499" spans="1:5" x14ac:dyDescent="0.25">
      <c r="A499">
        <v>2462.0700000000002</v>
      </c>
      <c r="B499" s="1">
        <v>43399</v>
      </c>
      <c r="C499">
        <v>308968</v>
      </c>
      <c r="D499">
        <v>10620.62</v>
      </c>
      <c r="E499">
        <v>0.95035444400000002</v>
      </c>
    </row>
    <row r="500" spans="1:5" x14ac:dyDescent="0.25">
      <c r="A500">
        <v>1998.48</v>
      </c>
      <c r="B500" s="1">
        <v>43406</v>
      </c>
      <c r="C500">
        <v>308968</v>
      </c>
      <c r="D500">
        <v>10687.48</v>
      </c>
      <c r="E500">
        <v>0.94065528200000004</v>
      </c>
    </row>
    <row r="501" spans="1:5" x14ac:dyDescent="0.25">
      <c r="A501">
        <v>1919.35</v>
      </c>
      <c r="B501" s="1">
        <v>43413</v>
      </c>
      <c r="C501">
        <v>308968</v>
      </c>
      <c r="D501">
        <v>10772.21</v>
      </c>
      <c r="E501">
        <v>0.94178465</v>
      </c>
    </row>
    <row r="502" spans="1:5" x14ac:dyDescent="0.25">
      <c r="A502">
        <v>2286.5</v>
      </c>
      <c r="B502" s="1">
        <v>43420</v>
      </c>
      <c r="C502">
        <v>308968</v>
      </c>
      <c r="D502">
        <v>10900.07</v>
      </c>
      <c r="E502">
        <v>0.94144618300000005</v>
      </c>
    </row>
    <row r="503" spans="1:5" x14ac:dyDescent="0.25">
      <c r="A503">
        <v>1924.5</v>
      </c>
      <c r="B503" s="1">
        <v>43427</v>
      </c>
      <c r="C503">
        <v>308968</v>
      </c>
      <c r="D503">
        <v>10804.17</v>
      </c>
      <c r="E503">
        <v>0.95000099999999998</v>
      </c>
    </row>
    <row r="504" spans="1:5" x14ac:dyDescent="0.25">
      <c r="A504">
        <v>2071.41</v>
      </c>
      <c r="B504" s="1">
        <v>43434</v>
      </c>
      <c r="C504">
        <v>308968</v>
      </c>
      <c r="D504">
        <v>11051.67</v>
      </c>
      <c r="E504">
        <v>0.95299103299999999</v>
      </c>
    </row>
    <row r="505" spans="1:5" x14ac:dyDescent="0.25">
      <c r="A505">
        <v>2260.84</v>
      </c>
      <c r="B505" s="1">
        <v>43441</v>
      </c>
      <c r="C505">
        <v>308968</v>
      </c>
      <c r="D505">
        <v>10925.83</v>
      </c>
      <c r="E505">
        <v>0.95664551799999997</v>
      </c>
    </row>
    <row r="506" spans="1:5" x14ac:dyDescent="0.25">
      <c r="A506">
        <v>2170.2399999999998</v>
      </c>
      <c r="B506" s="1">
        <v>43448</v>
      </c>
      <c r="C506">
        <v>308968</v>
      </c>
      <c r="D506">
        <v>10652.62</v>
      </c>
      <c r="E506">
        <v>0.95448604999999997</v>
      </c>
    </row>
    <row r="507" spans="1:5" x14ac:dyDescent="0.25">
      <c r="A507">
        <v>2484.19</v>
      </c>
      <c r="B507" s="1">
        <v>43455</v>
      </c>
      <c r="C507">
        <v>308968</v>
      </c>
      <c r="D507">
        <v>10453.85</v>
      </c>
      <c r="E507">
        <v>0.94444544399999997</v>
      </c>
    </row>
    <row r="508" spans="1:5" x14ac:dyDescent="0.25">
      <c r="A508">
        <v>1987.9</v>
      </c>
      <c r="B508" s="1">
        <v>43462</v>
      </c>
      <c r="C508">
        <v>308968</v>
      </c>
      <c r="D508">
        <v>10354.18</v>
      </c>
      <c r="E508">
        <v>0.94081614099999999</v>
      </c>
    </row>
    <row r="509" spans="1:5" x14ac:dyDescent="0.25">
      <c r="A509">
        <v>1859.17</v>
      </c>
      <c r="B509" s="1">
        <v>43469</v>
      </c>
      <c r="C509">
        <v>308968</v>
      </c>
      <c r="D509">
        <v>10703.23</v>
      </c>
      <c r="E509">
        <v>0.93791085299999999</v>
      </c>
    </row>
    <row r="510" spans="1:5" x14ac:dyDescent="0.25">
      <c r="A510">
        <v>1844.26</v>
      </c>
      <c r="B510" s="1">
        <v>43476</v>
      </c>
      <c r="C510">
        <v>308968</v>
      </c>
      <c r="D510">
        <v>10983.51</v>
      </c>
      <c r="E510">
        <v>0.94936598699999997</v>
      </c>
    </row>
    <row r="511" spans="1:5" x14ac:dyDescent="0.25">
      <c r="A511">
        <v>1765.08</v>
      </c>
      <c r="B511" s="1">
        <v>43483</v>
      </c>
      <c r="C511">
        <v>308968</v>
      </c>
      <c r="D511">
        <v>10928.34</v>
      </c>
      <c r="E511">
        <v>0.95351639799999999</v>
      </c>
    </row>
    <row r="512" spans="1:5" x14ac:dyDescent="0.25">
      <c r="A512">
        <v>7062.36</v>
      </c>
      <c r="B512" s="1">
        <v>42776</v>
      </c>
      <c r="C512">
        <v>308969</v>
      </c>
      <c r="D512">
        <v>25855.59</v>
      </c>
      <c r="E512">
        <v>0.98409134700000001</v>
      </c>
    </row>
    <row r="513" spans="1:5" x14ac:dyDescent="0.25">
      <c r="A513">
        <v>7138.08</v>
      </c>
      <c r="B513" s="1">
        <v>42783</v>
      </c>
      <c r="C513">
        <v>308969</v>
      </c>
      <c r="D513">
        <v>25968.85</v>
      </c>
      <c r="E513">
        <v>0.98771841800000004</v>
      </c>
    </row>
    <row r="514" spans="1:5" x14ac:dyDescent="0.25">
      <c r="A514">
        <v>7244.41</v>
      </c>
      <c r="B514" s="1">
        <v>42790</v>
      </c>
      <c r="C514">
        <v>308969</v>
      </c>
      <c r="D514">
        <v>26151.41</v>
      </c>
      <c r="E514">
        <v>0.98920222000000002</v>
      </c>
    </row>
    <row r="515" spans="1:5" x14ac:dyDescent="0.25">
      <c r="A515">
        <v>8156.72</v>
      </c>
      <c r="B515" s="1">
        <v>42797</v>
      </c>
      <c r="C515">
        <v>308969</v>
      </c>
      <c r="D515">
        <v>26062.37</v>
      </c>
      <c r="E515">
        <v>0.98615218299999996</v>
      </c>
    </row>
    <row r="516" spans="1:5" x14ac:dyDescent="0.25">
      <c r="A516">
        <v>7985.88</v>
      </c>
      <c r="B516" s="1">
        <v>42804</v>
      </c>
      <c r="C516">
        <v>308969</v>
      </c>
      <c r="D516">
        <v>25138.86</v>
      </c>
      <c r="E516">
        <v>0.98722381800000003</v>
      </c>
    </row>
    <row r="517" spans="1:5" x14ac:dyDescent="0.25">
      <c r="A517">
        <v>6598.35</v>
      </c>
      <c r="B517" s="1">
        <v>42811</v>
      </c>
      <c r="C517">
        <v>308969</v>
      </c>
      <c r="D517">
        <v>24522.66</v>
      </c>
      <c r="E517">
        <v>0.98986168699999999</v>
      </c>
    </row>
    <row r="518" spans="1:5" x14ac:dyDescent="0.25">
      <c r="A518">
        <v>7739.63</v>
      </c>
      <c r="B518" s="1">
        <v>42818</v>
      </c>
      <c r="C518">
        <v>308969</v>
      </c>
      <c r="D518">
        <v>23875.58</v>
      </c>
      <c r="E518">
        <v>0.99299762199999997</v>
      </c>
    </row>
    <row r="519" spans="1:5" x14ac:dyDescent="0.25">
      <c r="A519">
        <v>8256.02</v>
      </c>
      <c r="B519" s="1">
        <v>42825</v>
      </c>
      <c r="C519">
        <v>308969</v>
      </c>
      <c r="D519">
        <v>23395.66</v>
      </c>
      <c r="E519">
        <v>0.99242149800000001</v>
      </c>
    </row>
    <row r="520" spans="1:5" x14ac:dyDescent="0.25">
      <c r="A520">
        <v>7560.64</v>
      </c>
      <c r="B520" s="1">
        <v>42832</v>
      </c>
      <c r="C520">
        <v>308969</v>
      </c>
      <c r="D520">
        <v>23282.3</v>
      </c>
      <c r="E520">
        <v>0.98879651800000001</v>
      </c>
    </row>
    <row r="521" spans="1:5" x14ac:dyDescent="0.25">
      <c r="A521">
        <v>7859.44</v>
      </c>
      <c r="B521" s="1">
        <v>42839</v>
      </c>
      <c r="C521">
        <v>308969</v>
      </c>
      <c r="D521">
        <v>22898.97</v>
      </c>
      <c r="E521">
        <v>0.99135048100000001</v>
      </c>
    </row>
    <row r="522" spans="1:5" x14ac:dyDescent="0.25">
      <c r="A522">
        <v>6852.7</v>
      </c>
      <c r="B522" s="1">
        <v>42846</v>
      </c>
      <c r="C522">
        <v>308969</v>
      </c>
      <c r="D522">
        <v>23939.11</v>
      </c>
      <c r="E522">
        <v>0.99159763899999998</v>
      </c>
    </row>
    <row r="523" spans="1:5" x14ac:dyDescent="0.25">
      <c r="A523">
        <v>7744.82</v>
      </c>
      <c r="B523" s="1">
        <v>42853</v>
      </c>
      <c r="C523">
        <v>308969</v>
      </c>
      <c r="D523">
        <v>23889.26</v>
      </c>
      <c r="E523">
        <v>0.99126809500000002</v>
      </c>
    </row>
    <row r="524" spans="1:5" x14ac:dyDescent="0.25">
      <c r="A524">
        <v>7041.57</v>
      </c>
      <c r="B524" s="1">
        <v>42860</v>
      </c>
      <c r="C524">
        <v>308969</v>
      </c>
      <c r="D524">
        <v>23453.33</v>
      </c>
      <c r="E524">
        <v>0.99044423599999998</v>
      </c>
    </row>
    <row r="525" spans="1:5" x14ac:dyDescent="0.25">
      <c r="A525">
        <v>7517.16</v>
      </c>
      <c r="B525" s="1">
        <v>42867</v>
      </c>
      <c r="C525">
        <v>308969</v>
      </c>
      <c r="D525">
        <v>23333.86</v>
      </c>
      <c r="E525">
        <v>0.98945560499999996</v>
      </c>
    </row>
    <row r="526" spans="1:5" x14ac:dyDescent="0.25">
      <c r="A526">
        <v>6398.92</v>
      </c>
      <c r="B526" s="1">
        <v>42874</v>
      </c>
      <c r="C526">
        <v>308969</v>
      </c>
      <c r="D526">
        <v>22955.42</v>
      </c>
      <c r="E526">
        <v>0.98904367599999998</v>
      </c>
    </row>
    <row r="527" spans="1:5" x14ac:dyDescent="0.25">
      <c r="A527">
        <v>6800.02</v>
      </c>
      <c r="B527" s="1">
        <v>42881</v>
      </c>
      <c r="C527">
        <v>308969</v>
      </c>
      <c r="D527">
        <v>22776.720000000001</v>
      </c>
      <c r="E527">
        <v>0.98863174600000003</v>
      </c>
    </row>
    <row r="528" spans="1:5" x14ac:dyDescent="0.25">
      <c r="A528">
        <v>6704.84</v>
      </c>
      <c r="B528" s="1">
        <v>42888</v>
      </c>
      <c r="C528">
        <v>308969</v>
      </c>
      <c r="D528">
        <v>22191.95</v>
      </c>
      <c r="E528">
        <v>0.99118570900000003</v>
      </c>
    </row>
    <row r="529" spans="1:5" x14ac:dyDescent="0.25">
      <c r="A529">
        <v>6961.8</v>
      </c>
      <c r="B529" s="1">
        <v>42895</v>
      </c>
      <c r="C529">
        <v>308969</v>
      </c>
      <c r="D529">
        <v>21648.27</v>
      </c>
      <c r="E529">
        <v>0.99069139399999995</v>
      </c>
    </row>
    <row r="530" spans="1:5" x14ac:dyDescent="0.25">
      <c r="A530">
        <v>6531.43</v>
      </c>
      <c r="B530" s="1">
        <v>42902</v>
      </c>
      <c r="C530">
        <v>308969</v>
      </c>
      <c r="D530">
        <v>20774.759999999998</v>
      </c>
      <c r="E530">
        <v>0.98871413200000002</v>
      </c>
    </row>
    <row r="531" spans="1:5" x14ac:dyDescent="0.25">
      <c r="A531">
        <v>6499.74</v>
      </c>
      <c r="B531" s="1">
        <v>42909</v>
      </c>
      <c r="C531">
        <v>308969</v>
      </c>
      <c r="D531">
        <v>20428.5</v>
      </c>
      <c r="E531">
        <v>0.989131435</v>
      </c>
    </row>
    <row r="532" spans="1:5" x14ac:dyDescent="0.25">
      <c r="A532">
        <v>6344.14</v>
      </c>
      <c r="B532" s="1">
        <v>42916</v>
      </c>
      <c r="C532">
        <v>308969</v>
      </c>
      <c r="D532">
        <v>19717.07</v>
      </c>
      <c r="E532">
        <v>0.99020272899999995</v>
      </c>
    </row>
    <row r="533" spans="1:5" x14ac:dyDescent="0.25">
      <c r="A533">
        <v>6579.93</v>
      </c>
      <c r="B533" s="1">
        <v>42923</v>
      </c>
      <c r="C533">
        <v>308969</v>
      </c>
      <c r="D533">
        <v>18935.259999999998</v>
      </c>
      <c r="E533">
        <v>0.992919314</v>
      </c>
    </row>
    <row r="534" spans="1:5" x14ac:dyDescent="0.25">
      <c r="A534">
        <v>6394.57</v>
      </c>
      <c r="B534" s="1">
        <v>42930</v>
      </c>
      <c r="C534">
        <v>308969</v>
      </c>
      <c r="D534">
        <v>18246.91</v>
      </c>
      <c r="E534">
        <v>0.99019707800000001</v>
      </c>
    </row>
    <row r="535" spans="1:5" x14ac:dyDescent="0.25">
      <c r="A535">
        <v>6175.94</v>
      </c>
      <c r="B535" s="1">
        <v>42937</v>
      </c>
      <c r="C535">
        <v>308969</v>
      </c>
      <c r="D535">
        <v>17845.66</v>
      </c>
      <c r="E535">
        <v>0.98714880000000005</v>
      </c>
    </row>
    <row r="536" spans="1:5" x14ac:dyDescent="0.25">
      <c r="A536">
        <v>5868.43</v>
      </c>
      <c r="B536" s="1">
        <v>42944</v>
      </c>
      <c r="C536">
        <v>308969</v>
      </c>
      <c r="D536">
        <v>17691</v>
      </c>
      <c r="E536">
        <v>0.98558346799999996</v>
      </c>
    </row>
    <row r="537" spans="1:5" x14ac:dyDescent="0.25">
      <c r="A537">
        <v>6703.4</v>
      </c>
      <c r="B537" s="1">
        <v>42951</v>
      </c>
      <c r="C537">
        <v>308969</v>
      </c>
      <c r="D537">
        <v>17059.57</v>
      </c>
      <c r="E537">
        <v>0.98714880000000005</v>
      </c>
    </row>
    <row r="538" spans="1:5" x14ac:dyDescent="0.25">
      <c r="A538">
        <v>5927.48</v>
      </c>
      <c r="B538" s="1">
        <v>42958</v>
      </c>
      <c r="C538">
        <v>308969</v>
      </c>
      <c r="D538">
        <v>16619.04</v>
      </c>
      <c r="E538">
        <v>0.97998122700000001</v>
      </c>
    </row>
    <row r="539" spans="1:5" x14ac:dyDescent="0.25">
      <c r="A539">
        <v>7118.76</v>
      </c>
      <c r="B539" s="1">
        <v>42965</v>
      </c>
      <c r="C539">
        <v>308969</v>
      </c>
      <c r="D539">
        <v>16121.9</v>
      </c>
      <c r="E539">
        <v>0.97676817699999996</v>
      </c>
    </row>
    <row r="540" spans="1:5" x14ac:dyDescent="0.25">
      <c r="A540">
        <v>6047.54</v>
      </c>
      <c r="B540" s="1">
        <v>42972</v>
      </c>
      <c r="C540">
        <v>308969</v>
      </c>
      <c r="D540">
        <v>16068.5</v>
      </c>
      <c r="E540">
        <v>0.972319339</v>
      </c>
    </row>
    <row r="541" spans="1:5" x14ac:dyDescent="0.25">
      <c r="A541">
        <v>6151.03</v>
      </c>
      <c r="B541" s="1">
        <v>42979</v>
      </c>
      <c r="C541">
        <v>308969</v>
      </c>
      <c r="D541">
        <v>16859.849999999999</v>
      </c>
      <c r="E541">
        <v>0.97256649699999997</v>
      </c>
    </row>
    <row r="542" spans="1:5" x14ac:dyDescent="0.25">
      <c r="A542">
        <v>7301.57</v>
      </c>
      <c r="B542" s="1">
        <v>42986</v>
      </c>
      <c r="C542">
        <v>308969</v>
      </c>
      <c r="D542">
        <v>16240.09</v>
      </c>
      <c r="E542">
        <v>0.97874543899999999</v>
      </c>
    </row>
    <row r="543" spans="1:5" x14ac:dyDescent="0.25">
      <c r="A543">
        <v>6292.09</v>
      </c>
      <c r="B543" s="1">
        <v>42993</v>
      </c>
      <c r="C543">
        <v>308969</v>
      </c>
      <c r="D543">
        <v>16191.27</v>
      </c>
      <c r="E543">
        <v>0.97816873800000004</v>
      </c>
    </row>
    <row r="544" spans="1:5" x14ac:dyDescent="0.25">
      <c r="A544">
        <v>6492.41</v>
      </c>
      <c r="B544" s="1">
        <v>43000</v>
      </c>
      <c r="C544">
        <v>308969</v>
      </c>
      <c r="D544">
        <v>16237.73</v>
      </c>
      <c r="E544">
        <v>0.98014599899999999</v>
      </c>
    </row>
    <row r="545" spans="1:5" x14ac:dyDescent="0.25">
      <c r="A545">
        <v>6288.32</v>
      </c>
      <c r="B545" s="1">
        <v>43007</v>
      </c>
      <c r="C545">
        <v>308969</v>
      </c>
      <c r="D545">
        <v>16100.72</v>
      </c>
      <c r="E545">
        <v>0.98072905099999996</v>
      </c>
    </row>
    <row r="546" spans="1:5" x14ac:dyDescent="0.25">
      <c r="A546">
        <v>6404.32</v>
      </c>
      <c r="B546" s="1">
        <v>43014</v>
      </c>
      <c r="C546">
        <v>308969</v>
      </c>
      <c r="D546">
        <v>15927.78</v>
      </c>
      <c r="E546">
        <v>0.98296115799999995</v>
      </c>
    </row>
    <row r="547" spans="1:5" x14ac:dyDescent="0.25">
      <c r="A547">
        <v>7397.77</v>
      </c>
      <c r="B547" s="1">
        <v>43021</v>
      </c>
      <c r="C547">
        <v>308969</v>
      </c>
      <c r="D547">
        <v>16192.4</v>
      </c>
      <c r="E547">
        <v>0.976054325</v>
      </c>
    </row>
    <row r="548" spans="1:5" x14ac:dyDescent="0.25">
      <c r="A548">
        <v>6443.92</v>
      </c>
      <c r="B548" s="1">
        <v>43028</v>
      </c>
      <c r="C548">
        <v>308969</v>
      </c>
      <c r="D548">
        <v>16194.51</v>
      </c>
      <c r="E548">
        <v>0.97481996000000004</v>
      </c>
    </row>
    <row r="549" spans="1:5" x14ac:dyDescent="0.25">
      <c r="A549">
        <v>6131.65</v>
      </c>
      <c r="B549" s="1">
        <v>43035</v>
      </c>
      <c r="C549">
        <v>308969</v>
      </c>
      <c r="D549">
        <v>16053.71</v>
      </c>
      <c r="E549">
        <v>0.97284497599999997</v>
      </c>
    </row>
    <row r="550" spans="1:5" x14ac:dyDescent="0.25">
      <c r="A550">
        <v>6455.56</v>
      </c>
      <c r="B550" s="1">
        <v>43042</v>
      </c>
      <c r="C550">
        <v>308969</v>
      </c>
      <c r="D550">
        <v>15764.16</v>
      </c>
      <c r="E550">
        <v>0.97523141499999999</v>
      </c>
    </row>
    <row r="551" spans="1:5" x14ac:dyDescent="0.25">
      <c r="A551">
        <v>6915.06</v>
      </c>
      <c r="B551" s="1">
        <v>43049</v>
      </c>
      <c r="C551">
        <v>308969</v>
      </c>
      <c r="D551">
        <v>15713.67</v>
      </c>
      <c r="E551">
        <v>0.97144602999999996</v>
      </c>
    </row>
    <row r="552" spans="1:5" x14ac:dyDescent="0.25">
      <c r="A552">
        <v>5770.33</v>
      </c>
      <c r="B552" s="1">
        <v>43056</v>
      </c>
      <c r="C552">
        <v>308969</v>
      </c>
      <c r="D552">
        <v>15844.24</v>
      </c>
      <c r="E552">
        <v>0.96907231699999996</v>
      </c>
    </row>
    <row r="553" spans="1:5" x14ac:dyDescent="0.25">
      <c r="A553">
        <v>5834.43</v>
      </c>
      <c r="B553" s="1">
        <v>43063</v>
      </c>
      <c r="C553">
        <v>308969</v>
      </c>
      <c r="D553">
        <v>15608.66</v>
      </c>
      <c r="E553">
        <v>0.97098094099999999</v>
      </c>
    </row>
    <row r="554" spans="1:5" x14ac:dyDescent="0.25">
      <c r="A554">
        <v>6036.8</v>
      </c>
      <c r="B554" s="1">
        <v>43070</v>
      </c>
      <c r="C554">
        <v>308969</v>
      </c>
      <c r="D554">
        <v>15238.82</v>
      </c>
      <c r="E554">
        <v>0.97295842200000004</v>
      </c>
    </row>
    <row r="555" spans="1:5" x14ac:dyDescent="0.25">
      <c r="A555">
        <v>5974.57</v>
      </c>
      <c r="B555" s="1">
        <v>43077</v>
      </c>
      <c r="C555">
        <v>308969</v>
      </c>
      <c r="D555">
        <v>15057.03</v>
      </c>
      <c r="E555">
        <v>0.96959087399999999</v>
      </c>
    </row>
    <row r="556" spans="1:5" x14ac:dyDescent="0.25">
      <c r="A556">
        <v>5811.43</v>
      </c>
      <c r="B556" s="1">
        <v>43084</v>
      </c>
      <c r="C556">
        <v>308969</v>
      </c>
      <c r="D556">
        <v>15465.89</v>
      </c>
      <c r="E556">
        <v>0.96098021600000005</v>
      </c>
    </row>
    <row r="557" spans="1:5" x14ac:dyDescent="0.25">
      <c r="A557">
        <v>6553.31</v>
      </c>
      <c r="B557" s="1">
        <v>43091</v>
      </c>
      <c r="C557">
        <v>308969</v>
      </c>
      <c r="D557">
        <v>15311.59</v>
      </c>
      <c r="E557">
        <v>0.97355118900000004</v>
      </c>
    </row>
    <row r="558" spans="1:5" x14ac:dyDescent="0.25">
      <c r="A558">
        <v>4899.2</v>
      </c>
      <c r="B558" s="1">
        <v>43098</v>
      </c>
      <c r="C558">
        <v>308969</v>
      </c>
      <c r="D558">
        <v>15340.12</v>
      </c>
      <c r="E558">
        <v>0.97249689500000003</v>
      </c>
    </row>
    <row r="559" spans="1:5" x14ac:dyDescent="0.25">
      <c r="A559">
        <v>4403.1499999999996</v>
      </c>
      <c r="B559" s="1">
        <v>43105</v>
      </c>
      <c r="C559">
        <v>308969</v>
      </c>
      <c r="D559">
        <v>14956.41</v>
      </c>
      <c r="E559">
        <v>0.97454943999999999</v>
      </c>
    </row>
    <row r="560" spans="1:5" x14ac:dyDescent="0.25">
      <c r="A560">
        <v>4984.3900000000003</v>
      </c>
      <c r="B560" s="1">
        <v>43112</v>
      </c>
      <c r="C560">
        <v>308969</v>
      </c>
      <c r="D560">
        <v>15153.29</v>
      </c>
      <c r="E560">
        <v>0.97758720700000001</v>
      </c>
    </row>
    <row r="561" spans="1:5" x14ac:dyDescent="0.25">
      <c r="A561">
        <v>5197.7</v>
      </c>
      <c r="B561" s="1">
        <v>43119</v>
      </c>
      <c r="C561">
        <v>308969</v>
      </c>
      <c r="D561">
        <v>15262.85</v>
      </c>
      <c r="E561">
        <v>0.97175797900000005</v>
      </c>
    </row>
    <row r="562" spans="1:5" x14ac:dyDescent="0.25">
      <c r="A562">
        <v>6241.65</v>
      </c>
      <c r="B562" s="1">
        <v>43126</v>
      </c>
      <c r="C562">
        <v>308969</v>
      </c>
      <c r="D562">
        <v>15189.36</v>
      </c>
      <c r="E562">
        <v>0.97019804399999998</v>
      </c>
    </row>
    <row r="563" spans="1:5" x14ac:dyDescent="0.25">
      <c r="A563">
        <v>6126.75</v>
      </c>
      <c r="B563" s="1">
        <v>43133</v>
      </c>
      <c r="C563">
        <v>308969</v>
      </c>
      <c r="D563">
        <v>14874.31</v>
      </c>
      <c r="E563">
        <v>0.96280888200000003</v>
      </c>
    </row>
    <row r="564" spans="1:5" x14ac:dyDescent="0.25">
      <c r="A564">
        <v>5401.56</v>
      </c>
      <c r="B564" s="1">
        <v>43140</v>
      </c>
      <c r="C564">
        <v>308969</v>
      </c>
      <c r="D564">
        <v>15137.98</v>
      </c>
      <c r="E564">
        <v>0.96116684600000002</v>
      </c>
    </row>
    <row r="565" spans="1:5" x14ac:dyDescent="0.25">
      <c r="A565">
        <v>5810.64</v>
      </c>
      <c r="B565" s="1">
        <v>43147</v>
      </c>
      <c r="C565">
        <v>308969</v>
      </c>
      <c r="D565">
        <v>15229.02</v>
      </c>
      <c r="E565">
        <v>0.96701232400000003</v>
      </c>
    </row>
    <row r="566" spans="1:5" x14ac:dyDescent="0.25">
      <c r="A566">
        <v>6040.37</v>
      </c>
      <c r="B566" s="1">
        <v>43154</v>
      </c>
      <c r="C566">
        <v>308969</v>
      </c>
      <c r="D566">
        <v>15154.62</v>
      </c>
      <c r="E566">
        <v>0.97243063799999996</v>
      </c>
    </row>
    <row r="567" spans="1:5" x14ac:dyDescent="0.25">
      <c r="A567">
        <v>6602.72</v>
      </c>
      <c r="B567" s="1">
        <v>43161</v>
      </c>
      <c r="C567">
        <v>308969</v>
      </c>
      <c r="D567">
        <v>15391.37</v>
      </c>
      <c r="E567">
        <v>0.97776419000000003</v>
      </c>
    </row>
    <row r="568" spans="1:5" x14ac:dyDescent="0.25">
      <c r="A568">
        <v>6302.97</v>
      </c>
      <c r="B568" s="1">
        <v>43168</v>
      </c>
      <c r="C568">
        <v>308969</v>
      </c>
      <c r="D568">
        <v>15367.35</v>
      </c>
      <c r="E568">
        <v>0.97661542499999998</v>
      </c>
    </row>
    <row r="569" spans="1:5" x14ac:dyDescent="0.25">
      <c r="A569">
        <v>6488.75</v>
      </c>
      <c r="B569" s="1">
        <v>43175</v>
      </c>
      <c r="C569">
        <v>308969</v>
      </c>
      <c r="D569">
        <v>15663.23</v>
      </c>
      <c r="E569">
        <v>0.97842062699999999</v>
      </c>
    </row>
    <row r="570" spans="1:5" x14ac:dyDescent="0.25">
      <c r="A570">
        <v>6144.38</v>
      </c>
      <c r="B570" s="1">
        <v>43182</v>
      </c>
      <c r="C570">
        <v>308969</v>
      </c>
      <c r="D570">
        <v>15501.27</v>
      </c>
      <c r="E570">
        <v>0.97702569800000005</v>
      </c>
    </row>
    <row r="571" spans="1:5" x14ac:dyDescent="0.25">
      <c r="A571">
        <v>6625.36</v>
      </c>
      <c r="B571" s="1">
        <v>43189</v>
      </c>
      <c r="C571">
        <v>308969</v>
      </c>
      <c r="D571">
        <v>15795.26</v>
      </c>
      <c r="E571">
        <v>0.974071731</v>
      </c>
    </row>
    <row r="572" spans="1:5" x14ac:dyDescent="0.25">
      <c r="A572">
        <v>5899.15</v>
      </c>
      <c r="B572" s="1">
        <v>43196</v>
      </c>
      <c r="C572">
        <v>308969</v>
      </c>
      <c r="D572">
        <v>15527.2</v>
      </c>
      <c r="E572">
        <v>0.96923050700000002</v>
      </c>
    </row>
    <row r="573" spans="1:5" x14ac:dyDescent="0.25">
      <c r="A573">
        <v>5756.82</v>
      </c>
      <c r="B573" s="1">
        <v>43203</v>
      </c>
      <c r="C573">
        <v>308969</v>
      </c>
      <c r="D573">
        <v>15913.44</v>
      </c>
      <c r="E573">
        <v>0.98112843100000002</v>
      </c>
    </row>
    <row r="574" spans="1:5" x14ac:dyDescent="0.25">
      <c r="A574">
        <v>5976.4</v>
      </c>
      <c r="B574" s="1">
        <v>43210</v>
      </c>
      <c r="C574">
        <v>308969</v>
      </c>
      <c r="D574">
        <v>16154.95</v>
      </c>
      <c r="E574">
        <v>0.98761074800000004</v>
      </c>
    </row>
    <row r="575" spans="1:5" x14ac:dyDescent="0.25">
      <c r="A575">
        <v>6412.69</v>
      </c>
      <c r="B575" s="1">
        <v>43217</v>
      </c>
      <c r="C575">
        <v>308969</v>
      </c>
      <c r="D575">
        <v>15779.39</v>
      </c>
      <c r="E575">
        <v>0.98367212500000001</v>
      </c>
    </row>
    <row r="576" spans="1:5" x14ac:dyDescent="0.25">
      <c r="A576">
        <v>6388.92</v>
      </c>
      <c r="B576" s="1">
        <v>43224</v>
      </c>
      <c r="C576">
        <v>308969</v>
      </c>
      <c r="D576">
        <v>15246.94</v>
      </c>
      <c r="E576">
        <v>0.981046376</v>
      </c>
    </row>
    <row r="577" spans="1:5" x14ac:dyDescent="0.25">
      <c r="A577">
        <v>5802.86</v>
      </c>
      <c r="B577" s="1">
        <v>43231</v>
      </c>
      <c r="C577">
        <v>308969</v>
      </c>
      <c r="D577">
        <v>15485.29</v>
      </c>
      <c r="E577">
        <v>0.97874884600000001</v>
      </c>
    </row>
    <row r="578" spans="1:5" x14ac:dyDescent="0.25">
      <c r="A578">
        <v>5822.87</v>
      </c>
      <c r="B578" s="1">
        <v>43238</v>
      </c>
      <c r="C578">
        <v>308969</v>
      </c>
      <c r="D578">
        <v>15420.25</v>
      </c>
      <c r="E578">
        <v>0.97554871499999996</v>
      </c>
    </row>
    <row r="579" spans="1:5" x14ac:dyDescent="0.25">
      <c r="A579">
        <v>5307.63</v>
      </c>
      <c r="B579" s="1">
        <v>43245</v>
      </c>
      <c r="C579">
        <v>308969</v>
      </c>
      <c r="D579">
        <v>15627.88</v>
      </c>
      <c r="E579">
        <v>0.97316913000000005</v>
      </c>
    </row>
    <row r="580" spans="1:5" x14ac:dyDescent="0.25">
      <c r="A580">
        <v>6016.39</v>
      </c>
      <c r="B580" s="1">
        <v>43252</v>
      </c>
      <c r="C580">
        <v>308969</v>
      </c>
      <c r="D580">
        <v>15401.75</v>
      </c>
      <c r="E580">
        <v>0.97842062699999999</v>
      </c>
    </row>
    <row r="581" spans="1:5" x14ac:dyDescent="0.25">
      <c r="A581">
        <v>5950.21</v>
      </c>
      <c r="B581" s="1">
        <v>43259</v>
      </c>
      <c r="C581">
        <v>308969</v>
      </c>
      <c r="D581">
        <v>15350.37</v>
      </c>
      <c r="E581">
        <v>0.97325118499999996</v>
      </c>
    </row>
    <row r="582" spans="1:5" x14ac:dyDescent="0.25">
      <c r="A582">
        <v>4926.43</v>
      </c>
      <c r="B582" s="1">
        <v>43266</v>
      </c>
      <c r="C582">
        <v>308969</v>
      </c>
      <c r="D582">
        <v>15182.75</v>
      </c>
      <c r="E582">
        <v>0.96553804799999998</v>
      </c>
    </row>
    <row r="583" spans="1:5" x14ac:dyDescent="0.25">
      <c r="A583">
        <v>5257.24</v>
      </c>
      <c r="B583" s="1">
        <v>43273</v>
      </c>
      <c r="C583">
        <v>308969</v>
      </c>
      <c r="D583">
        <v>15312.64</v>
      </c>
      <c r="E583">
        <v>0.96455339200000001</v>
      </c>
    </row>
    <row r="584" spans="1:5" x14ac:dyDescent="0.25">
      <c r="A584">
        <v>5310.82</v>
      </c>
      <c r="B584" s="1">
        <v>43280</v>
      </c>
      <c r="C584">
        <v>308969</v>
      </c>
      <c r="D584">
        <v>15385.72</v>
      </c>
      <c r="E584">
        <v>0.96931256099999996</v>
      </c>
    </row>
    <row r="585" spans="1:5" x14ac:dyDescent="0.25">
      <c r="A585">
        <v>5041.95</v>
      </c>
      <c r="B585" s="1">
        <v>43287</v>
      </c>
      <c r="C585">
        <v>308969</v>
      </c>
      <c r="D585">
        <v>15649.99</v>
      </c>
      <c r="E585">
        <v>0.97398967599999997</v>
      </c>
    </row>
    <row r="586" spans="1:5" x14ac:dyDescent="0.25">
      <c r="A586">
        <v>5499.89</v>
      </c>
      <c r="B586" s="1">
        <v>43294</v>
      </c>
      <c r="C586">
        <v>308969</v>
      </c>
      <c r="D586">
        <v>15965.38</v>
      </c>
      <c r="E586">
        <v>0.97760008099999995</v>
      </c>
    </row>
    <row r="587" spans="1:5" x14ac:dyDescent="0.25">
      <c r="A587">
        <v>4574.25</v>
      </c>
      <c r="B587" s="1">
        <v>43301</v>
      </c>
      <c r="C587">
        <v>308969</v>
      </c>
      <c r="D587">
        <v>15888.16</v>
      </c>
      <c r="E587">
        <v>0.97654107099999998</v>
      </c>
    </row>
    <row r="588" spans="1:5" x14ac:dyDescent="0.25">
      <c r="A588">
        <v>5238.1899999999996</v>
      </c>
      <c r="B588" s="1">
        <v>43308</v>
      </c>
      <c r="C588">
        <v>308969</v>
      </c>
      <c r="D588">
        <v>16093.75</v>
      </c>
      <c r="E588">
        <v>0.97958112100000005</v>
      </c>
    </row>
    <row r="589" spans="1:5" x14ac:dyDescent="0.25">
      <c r="A589">
        <v>5277.7</v>
      </c>
      <c r="B589" s="1">
        <v>43315</v>
      </c>
      <c r="C589">
        <v>308969</v>
      </c>
      <c r="D589">
        <v>16001.02</v>
      </c>
      <c r="E589">
        <v>0.978679038</v>
      </c>
    </row>
    <row r="590" spans="1:5" x14ac:dyDescent="0.25">
      <c r="A590">
        <v>5329.77</v>
      </c>
      <c r="B590" s="1">
        <v>43322</v>
      </c>
      <c r="C590">
        <v>308969</v>
      </c>
      <c r="D590">
        <v>16002.71</v>
      </c>
      <c r="E590">
        <v>0.97416862299999996</v>
      </c>
    </row>
    <row r="591" spans="1:5" x14ac:dyDescent="0.25">
      <c r="A591">
        <v>5304.35</v>
      </c>
      <c r="B591" s="1">
        <v>43329</v>
      </c>
      <c r="C591">
        <v>308969</v>
      </c>
      <c r="D591">
        <v>15972.19</v>
      </c>
      <c r="E591">
        <v>0.97539873700000002</v>
      </c>
    </row>
    <row r="592" spans="1:5" x14ac:dyDescent="0.25">
      <c r="A592">
        <v>5387.11</v>
      </c>
      <c r="B592" s="1">
        <v>43336</v>
      </c>
      <c r="C592">
        <v>308969</v>
      </c>
      <c r="D592">
        <v>15925.31</v>
      </c>
      <c r="E592">
        <v>0.972200442</v>
      </c>
    </row>
    <row r="593" spans="1:5" x14ac:dyDescent="0.25">
      <c r="A593">
        <v>5199.08</v>
      </c>
      <c r="B593" s="1">
        <v>43343</v>
      </c>
      <c r="C593">
        <v>308969</v>
      </c>
      <c r="D593">
        <v>15771.06</v>
      </c>
      <c r="E593">
        <v>0.96851010299999996</v>
      </c>
    </row>
    <row r="594" spans="1:5" x14ac:dyDescent="0.25">
      <c r="A594">
        <v>5836.05</v>
      </c>
      <c r="B594" s="1">
        <v>43350</v>
      </c>
      <c r="C594">
        <v>308969</v>
      </c>
      <c r="D594">
        <v>15534.24</v>
      </c>
      <c r="E594">
        <v>0.96777203499999997</v>
      </c>
    </row>
    <row r="595" spans="1:5" x14ac:dyDescent="0.25">
      <c r="A595">
        <v>4957.59</v>
      </c>
      <c r="B595" s="1">
        <v>43357</v>
      </c>
      <c r="C595">
        <v>308969</v>
      </c>
      <c r="D595">
        <v>15232.67</v>
      </c>
      <c r="E595">
        <v>0.97416862299999996</v>
      </c>
    </row>
    <row r="596" spans="1:5" x14ac:dyDescent="0.25">
      <c r="A596">
        <v>5204.63</v>
      </c>
      <c r="B596" s="1">
        <v>43364</v>
      </c>
      <c r="C596">
        <v>308969</v>
      </c>
      <c r="D596">
        <v>15690.22</v>
      </c>
      <c r="E596">
        <v>0.97203642700000004</v>
      </c>
    </row>
    <row r="597" spans="1:5" x14ac:dyDescent="0.25">
      <c r="A597">
        <v>5566.09</v>
      </c>
      <c r="B597" s="1">
        <v>43371</v>
      </c>
      <c r="C597">
        <v>308969</v>
      </c>
      <c r="D597">
        <v>15942.3</v>
      </c>
      <c r="E597">
        <v>0.96949419299999995</v>
      </c>
    </row>
    <row r="598" spans="1:5" x14ac:dyDescent="0.25">
      <c r="A598">
        <v>5554.87</v>
      </c>
      <c r="B598" s="1">
        <v>43378</v>
      </c>
      <c r="C598">
        <v>308969</v>
      </c>
      <c r="D598">
        <v>15389.39</v>
      </c>
      <c r="E598">
        <v>0.96744400500000005</v>
      </c>
    </row>
    <row r="599" spans="1:5" x14ac:dyDescent="0.25">
      <c r="A599">
        <v>5515.7</v>
      </c>
      <c r="B599" s="1">
        <v>43385</v>
      </c>
      <c r="C599">
        <v>308969</v>
      </c>
      <c r="D599">
        <v>15083.65</v>
      </c>
      <c r="E599">
        <v>0.96415782400000005</v>
      </c>
    </row>
    <row r="600" spans="1:5" x14ac:dyDescent="0.25">
      <c r="A600">
        <v>5970.77</v>
      </c>
      <c r="B600" s="1">
        <v>43392</v>
      </c>
      <c r="C600">
        <v>308969</v>
      </c>
      <c r="D600">
        <v>14877.16</v>
      </c>
      <c r="E600">
        <v>0.95979422199999997</v>
      </c>
    </row>
    <row r="601" spans="1:5" x14ac:dyDescent="0.25">
      <c r="A601">
        <v>5927.96</v>
      </c>
      <c r="B601" s="1">
        <v>43399</v>
      </c>
      <c r="C601">
        <v>308969</v>
      </c>
      <c r="D601">
        <v>14655.74</v>
      </c>
      <c r="E601">
        <v>0.95634792700000004</v>
      </c>
    </row>
    <row r="602" spans="1:5" x14ac:dyDescent="0.25">
      <c r="A602">
        <v>5632.28</v>
      </c>
      <c r="B602" s="1">
        <v>43406</v>
      </c>
      <c r="C602">
        <v>308969</v>
      </c>
      <c r="D602">
        <v>15053.39</v>
      </c>
      <c r="E602">
        <v>0.95478888900000003</v>
      </c>
    </row>
    <row r="603" spans="1:5" x14ac:dyDescent="0.25">
      <c r="A603">
        <v>5307.38</v>
      </c>
      <c r="B603" s="1">
        <v>43413</v>
      </c>
      <c r="C603">
        <v>308969</v>
      </c>
      <c r="D603">
        <v>14875.02</v>
      </c>
      <c r="E603">
        <v>0.96240205499999998</v>
      </c>
    </row>
    <row r="604" spans="1:5" x14ac:dyDescent="0.25">
      <c r="A604">
        <v>5592.03</v>
      </c>
      <c r="B604" s="1">
        <v>43420</v>
      </c>
      <c r="C604">
        <v>308969</v>
      </c>
      <c r="D604">
        <v>14792.07</v>
      </c>
      <c r="E604">
        <v>0.96847619500000004</v>
      </c>
    </row>
    <row r="605" spans="1:5" x14ac:dyDescent="0.25">
      <c r="A605">
        <v>5103.05</v>
      </c>
      <c r="B605" s="1">
        <v>43427</v>
      </c>
      <c r="C605">
        <v>308969</v>
      </c>
      <c r="D605">
        <v>14667.94</v>
      </c>
      <c r="E605">
        <v>0.96764659500000005</v>
      </c>
    </row>
    <row r="606" spans="1:5" x14ac:dyDescent="0.25">
      <c r="A606">
        <v>5258.44</v>
      </c>
      <c r="B606" s="1">
        <v>43434</v>
      </c>
      <c r="C606">
        <v>308969</v>
      </c>
      <c r="D606">
        <v>15380.39</v>
      </c>
      <c r="E606">
        <v>0.96192235400000003</v>
      </c>
    </row>
    <row r="607" spans="1:5" x14ac:dyDescent="0.25">
      <c r="A607">
        <v>4717.8999999999996</v>
      </c>
      <c r="B607" s="1">
        <v>43441</v>
      </c>
      <c r="C607">
        <v>308969</v>
      </c>
      <c r="D607">
        <v>15279.82</v>
      </c>
      <c r="E607">
        <v>0.96515779400000001</v>
      </c>
    </row>
    <row r="608" spans="1:5" x14ac:dyDescent="0.25">
      <c r="A608">
        <v>4827.3599999999997</v>
      </c>
      <c r="B608" s="1">
        <v>43448</v>
      </c>
      <c r="C608">
        <v>308969</v>
      </c>
      <c r="D608">
        <v>14837.29</v>
      </c>
      <c r="E608">
        <v>0.96175643399999999</v>
      </c>
    </row>
    <row r="609" spans="1:5" x14ac:dyDescent="0.25">
      <c r="A609">
        <v>5072.8599999999997</v>
      </c>
      <c r="B609" s="1">
        <v>43455</v>
      </c>
      <c r="C609">
        <v>308969</v>
      </c>
      <c r="D609">
        <v>14709.44</v>
      </c>
      <c r="E609">
        <v>0.95455022499999997</v>
      </c>
    </row>
    <row r="610" spans="1:5" x14ac:dyDescent="0.25">
      <c r="A610">
        <v>3974.03</v>
      </c>
      <c r="B610" s="1">
        <v>43462</v>
      </c>
      <c r="C610">
        <v>308969</v>
      </c>
      <c r="D610">
        <v>15141.22</v>
      </c>
      <c r="E610">
        <v>0.94950767400000002</v>
      </c>
    </row>
    <row r="611" spans="1:5" x14ac:dyDescent="0.25">
      <c r="A611">
        <v>4857.7</v>
      </c>
      <c r="B611" s="1">
        <v>43469</v>
      </c>
      <c r="C611">
        <v>308969</v>
      </c>
      <c r="D611">
        <v>16632.11</v>
      </c>
      <c r="E611">
        <v>0.95895962700000004</v>
      </c>
    </row>
    <row r="612" spans="1:5" x14ac:dyDescent="0.25">
      <c r="A612">
        <v>4678.25</v>
      </c>
      <c r="B612" s="1">
        <v>43476</v>
      </c>
      <c r="C612">
        <v>308969</v>
      </c>
      <c r="D612">
        <v>17278.78</v>
      </c>
      <c r="E612">
        <v>0.96642169499999997</v>
      </c>
    </row>
    <row r="613" spans="1:5" x14ac:dyDescent="0.25">
      <c r="A613">
        <v>4711.72</v>
      </c>
      <c r="B613" s="1">
        <v>43483</v>
      </c>
      <c r="C613">
        <v>308969</v>
      </c>
      <c r="D613">
        <v>17237.73</v>
      </c>
      <c r="E613">
        <v>0.97620529499999997</v>
      </c>
    </row>
    <row r="614" spans="1:5" x14ac:dyDescent="0.25">
      <c r="A614">
        <v>9011.24</v>
      </c>
      <c r="B614" s="1">
        <v>42776</v>
      </c>
      <c r="C614">
        <v>308970</v>
      </c>
      <c r="D614">
        <v>22136.15</v>
      </c>
      <c r="E614">
        <v>0.97560070300000001</v>
      </c>
    </row>
    <row r="615" spans="1:5" x14ac:dyDescent="0.25">
      <c r="A615">
        <v>10058.290000000001</v>
      </c>
      <c r="B615" s="1">
        <v>42783</v>
      </c>
      <c r="C615">
        <v>308970</v>
      </c>
      <c r="D615">
        <v>22766.91</v>
      </c>
      <c r="E615">
        <v>0.98268997899999999</v>
      </c>
    </row>
    <row r="616" spans="1:5" x14ac:dyDescent="0.25">
      <c r="A616">
        <v>9856.4500000000007</v>
      </c>
      <c r="B616" s="1">
        <v>42790</v>
      </c>
      <c r="C616">
        <v>308970</v>
      </c>
      <c r="D616">
        <v>22912.94</v>
      </c>
      <c r="E616">
        <v>0.98475081499999995</v>
      </c>
    </row>
    <row r="617" spans="1:5" x14ac:dyDescent="0.25">
      <c r="A617">
        <v>10353.61</v>
      </c>
      <c r="B617" s="1">
        <v>42797</v>
      </c>
      <c r="C617">
        <v>308970</v>
      </c>
      <c r="D617">
        <v>22843.79</v>
      </c>
      <c r="E617">
        <v>0.98104131000000006</v>
      </c>
    </row>
    <row r="618" spans="1:5" x14ac:dyDescent="0.25">
      <c r="A618">
        <v>10667.12</v>
      </c>
      <c r="B618" s="1">
        <v>42804</v>
      </c>
      <c r="C618">
        <v>308970</v>
      </c>
      <c r="D618">
        <v>21511.360000000001</v>
      </c>
      <c r="E618">
        <v>0.97815613999999995</v>
      </c>
    </row>
    <row r="619" spans="1:5" x14ac:dyDescent="0.25">
      <c r="A619">
        <v>9904.52</v>
      </c>
      <c r="B619" s="1">
        <v>42811</v>
      </c>
      <c r="C619">
        <v>308970</v>
      </c>
      <c r="D619">
        <v>20534.12</v>
      </c>
      <c r="E619">
        <v>0.98590604500000001</v>
      </c>
    </row>
    <row r="620" spans="1:5" x14ac:dyDescent="0.25">
      <c r="A620">
        <v>11125.94</v>
      </c>
      <c r="B620" s="1">
        <v>42818</v>
      </c>
      <c r="C620">
        <v>308970</v>
      </c>
      <c r="D620">
        <v>19604.53</v>
      </c>
      <c r="E620">
        <v>0.98731357200000003</v>
      </c>
    </row>
    <row r="621" spans="1:5" x14ac:dyDescent="0.25">
      <c r="A621">
        <v>11338.75</v>
      </c>
      <c r="B621" s="1">
        <v>42825</v>
      </c>
      <c r="C621">
        <v>308970</v>
      </c>
      <c r="D621">
        <v>18580.36</v>
      </c>
      <c r="E621">
        <v>0.98492438100000002</v>
      </c>
    </row>
    <row r="622" spans="1:5" x14ac:dyDescent="0.25">
      <c r="A622">
        <v>11187.85</v>
      </c>
      <c r="B622" s="1">
        <v>42832</v>
      </c>
      <c r="C622">
        <v>308970</v>
      </c>
      <c r="D622">
        <v>17982.63</v>
      </c>
      <c r="E622">
        <v>0.98154655899999999</v>
      </c>
    </row>
    <row r="623" spans="1:5" x14ac:dyDescent="0.25">
      <c r="A623">
        <v>11237.14</v>
      </c>
      <c r="B623" s="1">
        <v>42839</v>
      </c>
      <c r="C623">
        <v>308970</v>
      </c>
      <c r="D623">
        <v>16999.59</v>
      </c>
      <c r="E623">
        <v>0.97948691200000004</v>
      </c>
    </row>
    <row r="624" spans="1:5" x14ac:dyDescent="0.25">
      <c r="A624">
        <v>10050.1</v>
      </c>
      <c r="B624" s="1">
        <v>42846</v>
      </c>
      <c r="C624">
        <v>308970</v>
      </c>
      <c r="D624">
        <v>18652.759999999998</v>
      </c>
      <c r="E624">
        <v>0.979816456</v>
      </c>
    </row>
    <row r="625" spans="1:5" x14ac:dyDescent="0.25">
      <c r="A625">
        <v>10740.73</v>
      </c>
      <c r="B625" s="1">
        <v>42853</v>
      </c>
      <c r="C625">
        <v>308970</v>
      </c>
      <c r="D625">
        <v>18081.43</v>
      </c>
      <c r="E625">
        <v>0.98055792900000005</v>
      </c>
    </row>
    <row r="626" spans="1:5" x14ac:dyDescent="0.25">
      <c r="A626">
        <v>10867.82</v>
      </c>
      <c r="B626" s="1">
        <v>42860</v>
      </c>
      <c r="C626">
        <v>308970</v>
      </c>
      <c r="D626">
        <v>17928.400000000001</v>
      </c>
      <c r="E626">
        <v>0.97561477500000005</v>
      </c>
    </row>
    <row r="627" spans="1:5" x14ac:dyDescent="0.25">
      <c r="A627">
        <v>10844.74</v>
      </c>
      <c r="B627" s="1">
        <v>42867</v>
      </c>
      <c r="C627">
        <v>308970</v>
      </c>
      <c r="D627">
        <v>18882.93</v>
      </c>
      <c r="E627">
        <v>0.97940452600000005</v>
      </c>
    </row>
    <row r="628" spans="1:5" x14ac:dyDescent="0.25">
      <c r="A628">
        <v>10299.530000000001</v>
      </c>
      <c r="B628" s="1">
        <v>42874</v>
      </c>
      <c r="C628">
        <v>308970</v>
      </c>
      <c r="D628">
        <v>18203.07</v>
      </c>
      <c r="E628">
        <v>0.98616017</v>
      </c>
    </row>
    <row r="629" spans="1:5" x14ac:dyDescent="0.25">
      <c r="A629">
        <v>10890.05</v>
      </c>
      <c r="B629" s="1">
        <v>42881</v>
      </c>
      <c r="C629">
        <v>308970</v>
      </c>
      <c r="D629">
        <v>18125.150000000001</v>
      </c>
      <c r="E629">
        <v>0.98088747200000004</v>
      </c>
    </row>
    <row r="630" spans="1:5" x14ac:dyDescent="0.25">
      <c r="A630">
        <v>10826.74</v>
      </c>
      <c r="B630" s="1">
        <v>42888</v>
      </c>
      <c r="C630">
        <v>308970</v>
      </c>
      <c r="D630">
        <v>17144.7</v>
      </c>
      <c r="E630">
        <v>0.97973407000000001</v>
      </c>
    </row>
    <row r="631" spans="1:5" x14ac:dyDescent="0.25">
      <c r="A631">
        <v>9751.1299999999992</v>
      </c>
      <c r="B631" s="1">
        <v>42895</v>
      </c>
      <c r="C631">
        <v>308970</v>
      </c>
      <c r="D631">
        <v>16746.400000000001</v>
      </c>
      <c r="E631">
        <v>0.97215456700000002</v>
      </c>
    </row>
    <row r="632" spans="1:5" x14ac:dyDescent="0.25">
      <c r="A632">
        <v>9312.98</v>
      </c>
      <c r="B632" s="1">
        <v>42902</v>
      </c>
      <c r="C632">
        <v>308970</v>
      </c>
      <c r="D632">
        <v>15835.77</v>
      </c>
      <c r="E632">
        <v>0.962185874</v>
      </c>
    </row>
    <row r="633" spans="1:5" x14ac:dyDescent="0.25">
      <c r="A633">
        <v>9186.36</v>
      </c>
      <c r="B633" s="1">
        <v>42909</v>
      </c>
      <c r="C633">
        <v>308970</v>
      </c>
      <c r="D633">
        <v>15631.34</v>
      </c>
      <c r="E633">
        <v>0.95718150099999999</v>
      </c>
    </row>
    <row r="634" spans="1:5" x14ac:dyDescent="0.25">
      <c r="A634">
        <v>9963.14</v>
      </c>
      <c r="B634" s="1">
        <v>42916</v>
      </c>
      <c r="C634">
        <v>308970</v>
      </c>
      <c r="D634">
        <v>15198.45</v>
      </c>
      <c r="E634">
        <v>0.96673628199999995</v>
      </c>
    </row>
    <row r="635" spans="1:5" x14ac:dyDescent="0.25">
      <c r="A635">
        <v>10436.73</v>
      </c>
      <c r="B635" s="1">
        <v>42923</v>
      </c>
      <c r="C635">
        <v>308970</v>
      </c>
      <c r="D635">
        <v>13918.81</v>
      </c>
      <c r="E635">
        <v>0.97225067099999996</v>
      </c>
    </row>
    <row r="636" spans="1:5" x14ac:dyDescent="0.25">
      <c r="A636">
        <v>9622.89</v>
      </c>
      <c r="B636" s="1">
        <v>42930</v>
      </c>
      <c r="C636">
        <v>308970</v>
      </c>
      <c r="D636">
        <v>14063.02</v>
      </c>
      <c r="E636">
        <v>0.96111485699999999</v>
      </c>
    </row>
    <row r="637" spans="1:5" x14ac:dyDescent="0.25">
      <c r="A637">
        <v>10089.27</v>
      </c>
      <c r="B637" s="1">
        <v>42937</v>
      </c>
      <c r="C637">
        <v>308970</v>
      </c>
      <c r="D637">
        <v>13875.65</v>
      </c>
      <c r="E637">
        <v>0.96482222299999998</v>
      </c>
    </row>
    <row r="638" spans="1:5" x14ac:dyDescent="0.25">
      <c r="A638">
        <v>8757.41</v>
      </c>
      <c r="B638" s="1">
        <v>42944</v>
      </c>
      <c r="C638">
        <v>308970</v>
      </c>
      <c r="D638">
        <v>14062.12</v>
      </c>
      <c r="E638">
        <v>0.96721141399999999</v>
      </c>
    </row>
    <row r="639" spans="1:5" x14ac:dyDescent="0.25">
      <c r="A639">
        <v>9587.23</v>
      </c>
      <c r="B639" s="1">
        <v>42951</v>
      </c>
      <c r="C639">
        <v>308970</v>
      </c>
      <c r="D639">
        <v>13191.5</v>
      </c>
      <c r="E639">
        <v>0.959631911</v>
      </c>
    </row>
    <row r="640" spans="1:5" x14ac:dyDescent="0.25">
      <c r="A640">
        <v>9354.9599999999991</v>
      </c>
      <c r="B640" s="1">
        <v>42958</v>
      </c>
      <c r="C640">
        <v>308970</v>
      </c>
      <c r="D640">
        <v>13560.78</v>
      </c>
      <c r="E640">
        <v>0.95501830099999996</v>
      </c>
    </row>
    <row r="641" spans="1:5" x14ac:dyDescent="0.25">
      <c r="A641">
        <v>9192.4699999999993</v>
      </c>
      <c r="B641" s="1">
        <v>42965</v>
      </c>
      <c r="C641">
        <v>308970</v>
      </c>
      <c r="D641">
        <v>13453.06</v>
      </c>
      <c r="E641">
        <v>0.95271149600000005</v>
      </c>
    </row>
    <row r="642" spans="1:5" x14ac:dyDescent="0.25">
      <c r="A642">
        <v>9006.99</v>
      </c>
      <c r="B642" s="1">
        <v>42972</v>
      </c>
      <c r="C642">
        <v>308970</v>
      </c>
      <c r="D642">
        <v>13730.94</v>
      </c>
      <c r="E642">
        <v>0.95106377799999997</v>
      </c>
    </row>
    <row r="643" spans="1:5" x14ac:dyDescent="0.25">
      <c r="A643">
        <v>8846.16</v>
      </c>
      <c r="B643" s="1">
        <v>42979</v>
      </c>
      <c r="C643">
        <v>308970</v>
      </c>
      <c r="D643">
        <v>14931.03</v>
      </c>
      <c r="E643">
        <v>0.95081662</v>
      </c>
    </row>
    <row r="644" spans="1:5" x14ac:dyDescent="0.25">
      <c r="A644">
        <v>10216.4</v>
      </c>
      <c r="B644" s="1">
        <v>42986</v>
      </c>
      <c r="C644">
        <v>308970</v>
      </c>
      <c r="D644">
        <v>13579.03</v>
      </c>
      <c r="E644">
        <v>0.96127962899999997</v>
      </c>
    </row>
    <row r="645" spans="1:5" x14ac:dyDescent="0.25">
      <c r="A645">
        <v>9291.89</v>
      </c>
      <c r="B645" s="1">
        <v>42993</v>
      </c>
      <c r="C645">
        <v>308970</v>
      </c>
      <c r="D645">
        <v>13773.61</v>
      </c>
      <c r="E645">
        <v>0.95666601900000003</v>
      </c>
    </row>
    <row r="646" spans="1:5" x14ac:dyDescent="0.25">
      <c r="A646">
        <v>9203</v>
      </c>
      <c r="B646" s="1">
        <v>43000</v>
      </c>
      <c r="C646">
        <v>308970</v>
      </c>
      <c r="D646">
        <v>13659.53</v>
      </c>
      <c r="E646">
        <v>0.95378251300000005</v>
      </c>
    </row>
    <row r="647" spans="1:5" x14ac:dyDescent="0.25">
      <c r="A647">
        <v>10307.129999999999</v>
      </c>
      <c r="B647" s="1">
        <v>43007</v>
      </c>
      <c r="C647">
        <v>308970</v>
      </c>
      <c r="D647">
        <v>14628.13</v>
      </c>
      <c r="E647">
        <v>0.95098139199999998</v>
      </c>
    </row>
    <row r="648" spans="1:5" x14ac:dyDescent="0.25">
      <c r="A648">
        <v>10228.68</v>
      </c>
      <c r="B648" s="1">
        <v>43014</v>
      </c>
      <c r="C648">
        <v>308970</v>
      </c>
      <c r="D648">
        <v>14710.68</v>
      </c>
      <c r="E648">
        <v>0.95914432800000005</v>
      </c>
    </row>
    <row r="649" spans="1:5" x14ac:dyDescent="0.25">
      <c r="A649">
        <v>9492.33</v>
      </c>
      <c r="B649" s="1">
        <v>43021</v>
      </c>
      <c r="C649">
        <v>308970</v>
      </c>
      <c r="D649">
        <v>14459.02</v>
      </c>
      <c r="E649">
        <v>0.96855549500000004</v>
      </c>
    </row>
    <row r="650" spans="1:5" x14ac:dyDescent="0.25">
      <c r="A650">
        <v>10421.950000000001</v>
      </c>
      <c r="B650" s="1">
        <v>43028</v>
      </c>
      <c r="C650">
        <v>308970</v>
      </c>
      <c r="D650">
        <v>14302.65</v>
      </c>
      <c r="E650">
        <v>0.96420442299999998</v>
      </c>
    </row>
    <row r="651" spans="1:5" x14ac:dyDescent="0.25">
      <c r="A651">
        <v>10223.11</v>
      </c>
      <c r="B651" s="1">
        <v>43035</v>
      </c>
      <c r="C651">
        <v>308970</v>
      </c>
      <c r="D651">
        <v>14013.87</v>
      </c>
      <c r="E651">
        <v>0.96157111200000001</v>
      </c>
    </row>
    <row r="652" spans="1:5" x14ac:dyDescent="0.25">
      <c r="A652">
        <v>9401.89</v>
      </c>
      <c r="B652" s="1">
        <v>43042</v>
      </c>
      <c r="C652">
        <v>308970</v>
      </c>
      <c r="D652">
        <v>13561.72</v>
      </c>
      <c r="E652">
        <v>0.96807209900000002</v>
      </c>
    </row>
    <row r="653" spans="1:5" x14ac:dyDescent="0.25">
      <c r="A653">
        <v>10409.299999999999</v>
      </c>
      <c r="B653" s="1">
        <v>43049</v>
      </c>
      <c r="C653">
        <v>308970</v>
      </c>
      <c r="D653">
        <v>13429.88</v>
      </c>
      <c r="E653">
        <v>0.97119915700000004</v>
      </c>
    </row>
    <row r="654" spans="1:5" x14ac:dyDescent="0.25">
      <c r="A654">
        <v>10499.02</v>
      </c>
      <c r="B654" s="1">
        <v>43056</v>
      </c>
      <c r="C654">
        <v>308970</v>
      </c>
      <c r="D654">
        <v>13348.99</v>
      </c>
      <c r="E654">
        <v>0.96504171699999997</v>
      </c>
    </row>
    <row r="655" spans="1:5" x14ac:dyDescent="0.25">
      <c r="A655">
        <v>8814.4599999999991</v>
      </c>
      <c r="B655" s="1">
        <v>43063</v>
      </c>
      <c r="C655">
        <v>308970</v>
      </c>
      <c r="D655">
        <v>13477.49</v>
      </c>
      <c r="E655">
        <v>0.96407531800000001</v>
      </c>
    </row>
    <row r="656" spans="1:5" x14ac:dyDescent="0.25">
      <c r="A656">
        <v>7690.81</v>
      </c>
      <c r="B656" s="1">
        <v>43070</v>
      </c>
      <c r="C656">
        <v>308970</v>
      </c>
      <c r="D656">
        <v>13129.56</v>
      </c>
      <c r="E656">
        <v>0.96317706400000003</v>
      </c>
    </row>
    <row r="657" spans="1:5" x14ac:dyDescent="0.25">
      <c r="A657">
        <v>7771.37</v>
      </c>
      <c r="B657" s="1">
        <v>43077</v>
      </c>
      <c r="C657">
        <v>308970</v>
      </c>
      <c r="D657">
        <v>13323.2</v>
      </c>
      <c r="E657">
        <v>0.95619398099999997</v>
      </c>
    </row>
    <row r="658" spans="1:5" x14ac:dyDescent="0.25">
      <c r="A658">
        <v>6896.78</v>
      </c>
      <c r="B658" s="1">
        <v>43084</v>
      </c>
      <c r="C658">
        <v>308970</v>
      </c>
      <c r="D658">
        <v>14173.74</v>
      </c>
      <c r="E658">
        <v>0.95251886699999999</v>
      </c>
    </row>
    <row r="659" spans="1:5" x14ac:dyDescent="0.25">
      <c r="A659">
        <v>7354.9</v>
      </c>
      <c r="B659" s="1">
        <v>43091</v>
      </c>
      <c r="C659">
        <v>308970</v>
      </c>
      <c r="D659">
        <v>14035.89</v>
      </c>
      <c r="E659">
        <v>0.958108442</v>
      </c>
    </row>
    <row r="660" spans="1:5" x14ac:dyDescent="0.25">
      <c r="A660">
        <v>6092.16</v>
      </c>
      <c r="B660" s="1">
        <v>43098</v>
      </c>
      <c r="C660">
        <v>308970</v>
      </c>
      <c r="D660">
        <v>14441.89</v>
      </c>
      <c r="E660">
        <v>0.96477932499999997</v>
      </c>
    </row>
    <row r="661" spans="1:5" x14ac:dyDescent="0.25">
      <c r="A661">
        <v>5647.6</v>
      </c>
      <c r="B661" s="1">
        <v>43105</v>
      </c>
      <c r="C661">
        <v>308970</v>
      </c>
      <c r="D661">
        <v>13864.79</v>
      </c>
      <c r="E661">
        <v>0.96986963699999995</v>
      </c>
    </row>
    <row r="662" spans="1:5" x14ac:dyDescent="0.25">
      <c r="A662">
        <v>5781.79</v>
      </c>
      <c r="B662" s="1">
        <v>43112</v>
      </c>
      <c r="C662">
        <v>308970</v>
      </c>
      <c r="D662">
        <v>14817.61</v>
      </c>
      <c r="E662">
        <v>0.95763646800000002</v>
      </c>
    </row>
    <row r="663" spans="1:5" x14ac:dyDescent="0.25">
      <c r="A663">
        <v>6369.88</v>
      </c>
      <c r="B663" s="1">
        <v>43119</v>
      </c>
      <c r="C663">
        <v>308970</v>
      </c>
      <c r="D663">
        <v>15291.42</v>
      </c>
      <c r="E663">
        <v>0.95952481000000001</v>
      </c>
    </row>
    <row r="664" spans="1:5" x14ac:dyDescent="0.25">
      <c r="A664">
        <v>7017.88</v>
      </c>
      <c r="B664" s="1">
        <v>43126</v>
      </c>
      <c r="C664">
        <v>308970</v>
      </c>
      <c r="D664">
        <v>15343.26</v>
      </c>
      <c r="E664">
        <v>0.972414793</v>
      </c>
    </row>
    <row r="665" spans="1:5" x14ac:dyDescent="0.25">
      <c r="A665">
        <v>7852.54</v>
      </c>
      <c r="B665" s="1">
        <v>43133</v>
      </c>
      <c r="C665">
        <v>308970</v>
      </c>
      <c r="D665">
        <v>15350.78</v>
      </c>
      <c r="E665">
        <v>0.96929492399999995</v>
      </c>
    </row>
    <row r="666" spans="1:5" x14ac:dyDescent="0.25">
      <c r="A666">
        <v>6561.45</v>
      </c>
      <c r="B666" s="1">
        <v>43140</v>
      </c>
      <c r="C666">
        <v>308970</v>
      </c>
      <c r="D666">
        <v>16261.98</v>
      </c>
      <c r="E666">
        <v>0.97619733900000005</v>
      </c>
    </row>
    <row r="667" spans="1:5" x14ac:dyDescent="0.25">
      <c r="A667">
        <v>7984.17</v>
      </c>
      <c r="B667" s="1">
        <v>43147</v>
      </c>
      <c r="C667">
        <v>308970</v>
      </c>
      <c r="D667">
        <v>16293.84</v>
      </c>
      <c r="E667">
        <v>0.98359006999999998</v>
      </c>
    </row>
    <row r="668" spans="1:5" x14ac:dyDescent="0.25">
      <c r="A668">
        <v>8213.0400000000009</v>
      </c>
      <c r="B668" s="1">
        <v>43154</v>
      </c>
      <c r="C668">
        <v>308970</v>
      </c>
      <c r="D668">
        <v>16009.51</v>
      </c>
      <c r="E668">
        <v>0.983918289</v>
      </c>
    </row>
    <row r="669" spans="1:5" x14ac:dyDescent="0.25">
      <c r="A669">
        <v>8891.91</v>
      </c>
      <c r="B669" s="1">
        <v>43161</v>
      </c>
      <c r="C669">
        <v>308970</v>
      </c>
      <c r="D669">
        <v>16570.47</v>
      </c>
      <c r="E669">
        <v>0.98055404800000001</v>
      </c>
    </row>
    <row r="670" spans="1:5" x14ac:dyDescent="0.25">
      <c r="A670">
        <v>9427.3799999999992</v>
      </c>
      <c r="B670" s="1">
        <v>43168</v>
      </c>
      <c r="C670">
        <v>308970</v>
      </c>
      <c r="D670">
        <v>16291.05</v>
      </c>
      <c r="E670">
        <v>0.97669748000000001</v>
      </c>
    </row>
    <row r="671" spans="1:5" x14ac:dyDescent="0.25">
      <c r="A671">
        <v>8461.4</v>
      </c>
      <c r="B671" s="1">
        <v>43175</v>
      </c>
      <c r="C671">
        <v>308970</v>
      </c>
      <c r="D671">
        <v>16817.2</v>
      </c>
      <c r="E671">
        <v>0.97234858300000004</v>
      </c>
    </row>
    <row r="672" spans="1:5" x14ac:dyDescent="0.25">
      <c r="A672">
        <v>8852.82</v>
      </c>
      <c r="B672" s="1">
        <v>43182</v>
      </c>
      <c r="C672">
        <v>308970</v>
      </c>
      <c r="D672">
        <v>16184.56</v>
      </c>
      <c r="E672">
        <v>0.97193830999999997</v>
      </c>
    </row>
    <row r="673" spans="1:5" x14ac:dyDescent="0.25">
      <c r="A673">
        <v>9086.34</v>
      </c>
      <c r="B673" s="1">
        <v>43189</v>
      </c>
      <c r="C673">
        <v>308970</v>
      </c>
      <c r="D673">
        <v>15821.09</v>
      </c>
      <c r="E673">
        <v>0.97349734899999996</v>
      </c>
    </row>
    <row r="674" spans="1:5" x14ac:dyDescent="0.25">
      <c r="A674">
        <v>8673.27</v>
      </c>
      <c r="B674" s="1">
        <v>43196</v>
      </c>
      <c r="C674">
        <v>308970</v>
      </c>
      <c r="D674">
        <v>15442.98</v>
      </c>
      <c r="E674">
        <v>0.96627653999999996</v>
      </c>
    </row>
    <row r="675" spans="1:5" x14ac:dyDescent="0.25">
      <c r="A675">
        <v>8096.85</v>
      </c>
      <c r="B675" s="1">
        <v>43203</v>
      </c>
      <c r="C675">
        <v>308970</v>
      </c>
      <c r="D675">
        <v>15065.31</v>
      </c>
      <c r="E675">
        <v>0.96775352299999995</v>
      </c>
    </row>
    <row r="676" spans="1:5" x14ac:dyDescent="0.25">
      <c r="A676">
        <v>8200.07</v>
      </c>
      <c r="B676" s="1">
        <v>43210</v>
      </c>
      <c r="C676">
        <v>308970</v>
      </c>
      <c r="D676">
        <v>14915.9</v>
      </c>
      <c r="E676">
        <v>0.96635859400000002</v>
      </c>
    </row>
    <row r="677" spans="1:5" x14ac:dyDescent="0.25">
      <c r="A677">
        <v>8826.32</v>
      </c>
      <c r="B677" s="1">
        <v>43217</v>
      </c>
      <c r="C677">
        <v>308970</v>
      </c>
      <c r="D677">
        <v>13898</v>
      </c>
      <c r="E677">
        <v>0.95889162100000003</v>
      </c>
    </row>
    <row r="678" spans="1:5" x14ac:dyDescent="0.25">
      <c r="A678">
        <v>9207.81</v>
      </c>
      <c r="B678" s="1">
        <v>43224</v>
      </c>
      <c r="C678">
        <v>308970</v>
      </c>
      <c r="D678">
        <v>13087.99</v>
      </c>
      <c r="E678">
        <v>0.95634792700000004</v>
      </c>
    </row>
    <row r="679" spans="1:5" x14ac:dyDescent="0.25">
      <c r="A679">
        <v>8807.7000000000007</v>
      </c>
      <c r="B679" s="1">
        <v>43231</v>
      </c>
      <c r="C679">
        <v>308970</v>
      </c>
      <c r="D679">
        <v>12750.33</v>
      </c>
      <c r="E679">
        <v>0.95355806899999995</v>
      </c>
    </row>
    <row r="680" spans="1:5" x14ac:dyDescent="0.25">
      <c r="A680">
        <v>7095.25</v>
      </c>
      <c r="B680" s="1">
        <v>43238</v>
      </c>
      <c r="C680">
        <v>308970</v>
      </c>
      <c r="D680">
        <v>12191.52</v>
      </c>
      <c r="E680">
        <v>0.93936261499999996</v>
      </c>
    </row>
    <row r="681" spans="1:5" x14ac:dyDescent="0.25">
      <c r="A681">
        <v>8023.4</v>
      </c>
      <c r="B681" s="1">
        <v>43245</v>
      </c>
      <c r="C681">
        <v>308970</v>
      </c>
      <c r="D681">
        <v>12518.81</v>
      </c>
      <c r="E681">
        <v>0.93985494300000005</v>
      </c>
    </row>
    <row r="682" spans="1:5" x14ac:dyDescent="0.25">
      <c r="A682">
        <v>7821.77</v>
      </c>
      <c r="B682" s="1">
        <v>43252</v>
      </c>
      <c r="C682">
        <v>308970</v>
      </c>
      <c r="D682">
        <v>12579.95</v>
      </c>
      <c r="E682">
        <v>0.95626587200000002</v>
      </c>
    </row>
    <row r="683" spans="1:5" x14ac:dyDescent="0.25">
      <c r="A683">
        <v>7306.78</v>
      </c>
      <c r="B683" s="1">
        <v>43259</v>
      </c>
      <c r="C683">
        <v>308970</v>
      </c>
      <c r="D683">
        <v>12417.65</v>
      </c>
      <c r="E683">
        <v>0.95191697600000003</v>
      </c>
    </row>
    <row r="684" spans="1:5" x14ac:dyDescent="0.25">
      <c r="A684">
        <v>7568.14</v>
      </c>
      <c r="B684" s="1">
        <v>43266</v>
      </c>
      <c r="C684">
        <v>308970</v>
      </c>
      <c r="D684">
        <v>11916.89</v>
      </c>
      <c r="E684">
        <v>0.94387562000000003</v>
      </c>
    </row>
    <row r="685" spans="1:5" x14ac:dyDescent="0.25">
      <c r="A685">
        <v>6822.41</v>
      </c>
      <c r="B685" s="1">
        <v>43273</v>
      </c>
      <c r="C685">
        <v>308970</v>
      </c>
      <c r="D685">
        <v>12444.58</v>
      </c>
      <c r="E685">
        <v>0.94018316099999999</v>
      </c>
    </row>
    <row r="686" spans="1:5" x14ac:dyDescent="0.25">
      <c r="A686">
        <v>6756.1</v>
      </c>
      <c r="B686" s="1">
        <v>43280</v>
      </c>
      <c r="C686">
        <v>308970</v>
      </c>
      <c r="D686">
        <v>12666.85</v>
      </c>
      <c r="E686">
        <v>0.94469616700000003</v>
      </c>
    </row>
    <row r="687" spans="1:5" x14ac:dyDescent="0.25">
      <c r="A687">
        <v>7612.17</v>
      </c>
      <c r="B687" s="1">
        <v>43287</v>
      </c>
      <c r="C687">
        <v>308970</v>
      </c>
      <c r="D687">
        <v>12946.71</v>
      </c>
      <c r="E687">
        <v>0.95191697600000003</v>
      </c>
    </row>
    <row r="688" spans="1:5" x14ac:dyDescent="0.25">
      <c r="A688">
        <v>7353.72</v>
      </c>
      <c r="B688" s="1">
        <v>43294</v>
      </c>
      <c r="C688">
        <v>308970</v>
      </c>
      <c r="D688">
        <v>13310.34</v>
      </c>
      <c r="E688">
        <v>0.95413245199999996</v>
      </c>
    </row>
    <row r="689" spans="1:5" x14ac:dyDescent="0.25">
      <c r="A689">
        <v>6298.43</v>
      </c>
      <c r="B689" s="1">
        <v>43301</v>
      </c>
      <c r="C689">
        <v>308970</v>
      </c>
      <c r="D689">
        <v>13341.88</v>
      </c>
      <c r="E689">
        <v>0.95602331699999998</v>
      </c>
    </row>
    <row r="690" spans="1:5" x14ac:dyDescent="0.25">
      <c r="A690">
        <v>6575.08</v>
      </c>
      <c r="B690" s="1">
        <v>43308</v>
      </c>
      <c r="C690">
        <v>308970</v>
      </c>
      <c r="D690">
        <v>13672.9</v>
      </c>
      <c r="E690">
        <v>0.95596294800000003</v>
      </c>
    </row>
    <row r="691" spans="1:5" x14ac:dyDescent="0.25">
      <c r="A691">
        <v>6858.34</v>
      </c>
      <c r="B691" s="1">
        <v>43315</v>
      </c>
      <c r="C691">
        <v>308970</v>
      </c>
      <c r="D691">
        <v>13771.35</v>
      </c>
      <c r="E691">
        <v>0.95965328800000005</v>
      </c>
    </row>
    <row r="692" spans="1:5" x14ac:dyDescent="0.25">
      <c r="A692">
        <v>6834.73</v>
      </c>
      <c r="B692" s="1">
        <v>43322</v>
      </c>
      <c r="C692">
        <v>308970</v>
      </c>
      <c r="D692">
        <v>14380.75</v>
      </c>
      <c r="E692">
        <v>0.96244154500000001</v>
      </c>
    </row>
    <row r="693" spans="1:5" x14ac:dyDescent="0.25">
      <c r="A693">
        <v>7066.54</v>
      </c>
      <c r="B693" s="1">
        <v>43329</v>
      </c>
      <c r="C693">
        <v>308970</v>
      </c>
      <c r="D693">
        <v>14606.58</v>
      </c>
      <c r="E693">
        <v>0.96752601199999999</v>
      </c>
    </row>
    <row r="694" spans="1:5" x14ac:dyDescent="0.25">
      <c r="A694">
        <v>7327.91</v>
      </c>
      <c r="B694" s="1">
        <v>43336</v>
      </c>
      <c r="C694">
        <v>308970</v>
      </c>
      <c r="D694">
        <v>14773.96</v>
      </c>
      <c r="E694">
        <v>0.974824684</v>
      </c>
    </row>
    <row r="695" spans="1:5" x14ac:dyDescent="0.25">
      <c r="A695">
        <v>7930.13</v>
      </c>
      <c r="B695" s="1">
        <v>43343</v>
      </c>
      <c r="C695">
        <v>308970</v>
      </c>
      <c r="D695">
        <v>14422.04</v>
      </c>
      <c r="E695">
        <v>0.97441464600000005</v>
      </c>
    </row>
    <row r="696" spans="1:5" x14ac:dyDescent="0.25">
      <c r="A696">
        <v>7915.48</v>
      </c>
      <c r="B696" s="1">
        <v>43350</v>
      </c>
      <c r="C696">
        <v>308970</v>
      </c>
      <c r="D696">
        <v>14117.3</v>
      </c>
      <c r="E696">
        <v>0.97310252500000005</v>
      </c>
    </row>
    <row r="697" spans="1:5" x14ac:dyDescent="0.25">
      <c r="A697">
        <v>6676.25</v>
      </c>
      <c r="B697" s="1">
        <v>43357</v>
      </c>
      <c r="C697">
        <v>308970</v>
      </c>
      <c r="D697">
        <v>13695.44</v>
      </c>
      <c r="E697">
        <v>0.97097032900000002</v>
      </c>
    </row>
    <row r="698" spans="1:5" x14ac:dyDescent="0.25">
      <c r="A698">
        <v>6517.01</v>
      </c>
      <c r="B698" s="1">
        <v>43364</v>
      </c>
      <c r="C698">
        <v>308970</v>
      </c>
      <c r="D698">
        <v>14201.83</v>
      </c>
      <c r="E698">
        <v>0.96801805799999996</v>
      </c>
    </row>
    <row r="699" spans="1:5" x14ac:dyDescent="0.25">
      <c r="A699">
        <v>7273.16</v>
      </c>
      <c r="B699" s="1">
        <v>43371</v>
      </c>
      <c r="C699">
        <v>308970</v>
      </c>
      <c r="D699">
        <v>15063.82</v>
      </c>
      <c r="E699">
        <v>0.96834608799999999</v>
      </c>
    </row>
    <row r="700" spans="1:5" x14ac:dyDescent="0.25">
      <c r="A700">
        <v>6757.4</v>
      </c>
      <c r="B700" s="1">
        <v>43378</v>
      </c>
      <c r="C700">
        <v>308970</v>
      </c>
      <c r="D700">
        <v>14372.57</v>
      </c>
      <c r="E700">
        <v>0.96498377800000001</v>
      </c>
    </row>
    <row r="701" spans="1:5" x14ac:dyDescent="0.25">
      <c r="A701">
        <v>7060.03</v>
      </c>
      <c r="B701" s="1">
        <v>43385</v>
      </c>
      <c r="C701">
        <v>308970</v>
      </c>
      <c r="D701">
        <v>13776.61</v>
      </c>
      <c r="E701">
        <v>0.95841635400000003</v>
      </c>
    </row>
    <row r="702" spans="1:5" x14ac:dyDescent="0.25">
      <c r="A702">
        <v>6687.07</v>
      </c>
      <c r="B702" s="1">
        <v>43392</v>
      </c>
      <c r="C702">
        <v>308970</v>
      </c>
      <c r="D702">
        <v>13527.01</v>
      </c>
      <c r="E702">
        <v>0.95569148999999998</v>
      </c>
    </row>
    <row r="703" spans="1:5" x14ac:dyDescent="0.25">
      <c r="A703">
        <v>7189.71</v>
      </c>
      <c r="B703" s="1">
        <v>43399</v>
      </c>
      <c r="C703">
        <v>308970</v>
      </c>
      <c r="D703">
        <v>13376.58</v>
      </c>
      <c r="E703">
        <v>0.95774285599999998</v>
      </c>
    </row>
    <row r="704" spans="1:5" x14ac:dyDescent="0.25">
      <c r="A704">
        <v>6560.5</v>
      </c>
      <c r="B704" s="1">
        <v>43406</v>
      </c>
      <c r="C704">
        <v>308970</v>
      </c>
      <c r="D704">
        <v>13951.72</v>
      </c>
      <c r="E704">
        <v>0.95380423299999995</v>
      </c>
    </row>
    <row r="705" spans="1:5" x14ac:dyDescent="0.25">
      <c r="A705">
        <v>6859.73</v>
      </c>
      <c r="B705" s="1">
        <v>43413</v>
      </c>
      <c r="C705">
        <v>308970</v>
      </c>
      <c r="D705">
        <v>14142.18</v>
      </c>
      <c r="E705">
        <v>0.95951617199999995</v>
      </c>
    </row>
    <row r="706" spans="1:5" x14ac:dyDescent="0.25">
      <c r="A706">
        <v>6753.07</v>
      </c>
      <c r="B706" s="1">
        <v>43420</v>
      </c>
      <c r="C706">
        <v>308970</v>
      </c>
      <c r="D706">
        <v>14269.78</v>
      </c>
      <c r="E706">
        <v>0.95727659300000001</v>
      </c>
    </row>
    <row r="707" spans="1:5" x14ac:dyDescent="0.25">
      <c r="A707">
        <v>6247.66</v>
      </c>
      <c r="B707" s="1">
        <v>43427</v>
      </c>
      <c r="C707">
        <v>308970</v>
      </c>
      <c r="D707">
        <v>14031.06</v>
      </c>
      <c r="E707">
        <v>0.96407931400000002</v>
      </c>
    </row>
    <row r="708" spans="1:5" x14ac:dyDescent="0.25">
      <c r="A708">
        <v>6519.63</v>
      </c>
      <c r="B708" s="1">
        <v>43434</v>
      </c>
      <c r="C708">
        <v>308970</v>
      </c>
      <c r="D708">
        <v>14895.65</v>
      </c>
      <c r="E708">
        <v>0.96349859400000004</v>
      </c>
    </row>
    <row r="709" spans="1:5" x14ac:dyDescent="0.25">
      <c r="A709">
        <v>6031.37</v>
      </c>
      <c r="B709" s="1">
        <v>43441</v>
      </c>
      <c r="C709">
        <v>308970</v>
      </c>
      <c r="D709">
        <v>14625</v>
      </c>
      <c r="E709">
        <v>0.97453227600000003</v>
      </c>
    </row>
    <row r="710" spans="1:5" x14ac:dyDescent="0.25">
      <c r="A710">
        <v>5290.74</v>
      </c>
      <c r="B710" s="1">
        <v>43448</v>
      </c>
      <c r="C710">
        <v>308970</v>
      </c>
      <c r="D710">
        <v>14079.51</v>
      </c>
      <c r="E710">
        <v>0.97162867500000005</v>
      </c>
    </row>
    <row r="711" spans="1:5" x14ac:dyDescent="0.25">
      <c r="A711">
        <v>6102.39</v>
      </c>
      <c r="B711" s="1">
        <v>43455</v>
      </c>
      <c r="C711">
        <v>308970</v>
      </c>
      <c r="D711">
        <v>13703.19</v>
      </c>
      <c r="E711">
        <v>0.96001427399999995</v>
      </c>
    </row>
    <row r="712" spans="1:5" x14ac:dyDescent="0.25">
      <c r="A712">
        <v>4922.93</v>
      </c>
      <c r="B712" s="1">
        <v>43462</v>
      </c>
      <c r="C712">
        <v>308970</v>
      </c>
      <c r="D712">
        <v>14176.11</v>
      </c>
      <c r="E712">
        <v>0.95561739300000004</v>
      </c>
    </row>
    <row r="713" spans="1:5" x14ac:dyDescent="0.25">
      <c r="A713">
        <v>5366.24</v>
      </c>
      <c r="B713" s="1">
        <v>43469</v>
      </c>
      <c r="C713">
        <v>308970</v>
      </c>
      <c r="D713">
        <v>16689.64</v>
      </c>
      <c r="E713">
        <v>0.95321155300000004</v>
      </c>
    </row>
    <row r="714" spans="1:5" x14ac:dyDescent="0.25">
      <c r="A714">
        <v>5693.28</v>
      </c>
      <c r="B714" s="1">
        <v>43476</v>
      </c>
      <c r="C714">
        <v>308970</v>
      </c>
      <c r="D714">
        <v>17734.71</v>
      </c>
      <c r="E714">
        <v>0.95970249299999999</v>
      </c>
    </row>
    <row r="715" spans="1:5" x14ac:dyDescent="0.25">
      <c r="A715">
        <v>5789.08</v>
      </c>
      <c r="B715" s="1">
        <v>43483</v>
      </c>
      <c r="C715">
        <v>308970</v>
      </c>
      <c r="D715">
        <v>17704.509999999998</v>
      </c>
      <c r="E715">
        <v>0.97512744100000004</v>
      </c>
    </row>
    <row r="716" spans="1:5" x14ac:dyDescent="0.25">
      <c r="A716">
        <v>8537.31</v>
      </c>
      <c r="B716" s="1">
        <v>42776</v>
      </c>
      <c r="C716">
        <v>308971</v>
      </c>
      <c r="D716">
        <v>39045.72</v>
      </c>
      <c r="E716">
        <v>0.98087644299999999</v>
      </c>
    </row>
    <row r="717" spans="1:5" x14ac:dyDescent="0.25">
      <c r="A717">
        <v>8298.91</v>
      </c>
      <c r="B717" s="1">
        <v>42783</v>
      </c>
      <c r="C717">
        <v>308971</v>
      </c>
      <c r="D717">
        <v>40030.6</v>
      </c>
      <c r="E717">
        <v>0.97716693899999996</v>
      </c>
    </row>
    <row r="718" spans="1:5" x14ac:dyDescent="0.25">
      <c r="A718">
        <v>9532.0300000000007</v>
      </c>
      <c r="B718" s="1">
        <v>42790</v>
      </c>
      <c r="C718">
        <v>308971</v>
      </c>
      <c r="D718">
        <v>41019.61</v>
      </c>
      <c r="E718">
        <v>0.97683720500000004</v>
      </c>
    </row>
    <row r="719" spans="1:5" x14ac:dyDescent="0.25">
      <c r="A719">
        <v>8681.86</v>
      </c>
      <c r="B719" s="1">
        <v>42797</v>
      </c>
      <c r="C719">
        <v>308971</v>
      </c>
      <c r="D719">
        <v>41290.6</v>
      </c>
      <c r="E719">
        <v>0.98087644299999999</v>
      </c>
    </row>
    <row r="720" spans="1:5" x14ac:dyDescent="0.25">
      <c r="A720">
        <v>9547.56</v>
      </c>
      <c r="B720" s="1">
        <v>42804</v>
      </c>
      <c r="C720">
        <v>308971</v>
      </c>
      <c r="D720">
        <v>39744.29</v>
      </c>
      <c r="E720">
        <v>0.98137104399999997</v>
      </c>
    </row>
    <row r="721" spans="1:5" x14ac:dyDescent="0.25">
      <c r="A721">
        <v>8968.75</v>
      </c>
      <c r="B721" s="1">
        <v>42811</v>
      </c>
      <c r="C721">
        <v>308971</v>
      </c>
      <c r="D721">
        <v>38424.11</v>
      </c>
      <c r="E721">
        <v>0.98219537800000001</v>
      </c>
    </row>
    <row r="722" spans="1:5" x14ac:dyDescent="0.25">
      <c r="A722">
        <v>10138.299999999999</v>
      </c>
      <c r="B722" s="1">
        <v>42818</v>
      </c>
      <c r="C722">
        <v>308971</v>
      </c>
      <c r="D722">
        <v>36891.4</v>
      </c>
      <c r="E722">
        <v>0.98434639000000002</v>
      </c>
    </row>
    <row r="723" spans="1:5" x14ac:dyDescent="0.25">
      <c r="A723">
        <v>10525.89</v>
      </c>
      <c r="B723" s="1">
        <v>42825</v>
      </c>
      <c r="C723">
        <v>308971</v>
      </c>
      <c r="D723">
        <v>35543.01</v>
      </c>
      <c r="E723">
        <v>0.979816456</v>
      </c>
    </row>
    <row r="724" spans="1:5" x14ac:dyDescent="0.25">
      <c r="A724">
        <v>10375.48</v>
      </c>
      <c r="B724" s="1">
        <v>42832</v>
      </c>
      <c r="C724">
        <v>308971</v>
      </c>
      <c r="D724">
        <v>34265.81</v>
      </c>
      <c r="E724">
        <v>0.97948691200000004</v>
      </c>
    </row>
    <row r="725" spans="1:5" x14ac:dyDescent="0.25">
      <c r="A725">
        <v>11085.4</v>
      </c>
      <c r="B725" s="1">
        <v>42839</v>
      </c>
      <c r="C725">
        <v>308971</v>
      </c>
      <c r="D725">
        <v>33455.54</v>
      </c>
      <c r="E725">
        <v>0.97503807399999998</v>
      </c>
    </row>
    <row r="726" spans="1:5" x14ac:dyDescent="0.25">
      <c r="A726">
        <v>9040.67</v>
      </c>
      <c r="B726" s="1">
        <v>42846</v>
      </c>
      <c r="C726">
        <v>308971</v>
      </c>
      <c r="D726">
        <v>34244.449999999997</v>
      </c>
      <c r="E726">
        <v>0.972319339</v>
      </c>
    </row>
    <row r="727" spans="1:5" x14ac:dyDescent="0.25">
      <c r="A727">
        <v>10335.68</v>
      </c>
      <c r="B727" s="1">
        <v>42853</v>
      </c>
      <c r="C727">
        <v>308971</v>
      </c>
      <c r="D727">
        <v>33221.879999999997</v>
      </c>
      <c r="E727">
        <v>0.97503807399999998</v>
      </c>
    </row>
    <row r="728" spans="1:5" x14ac:dyDescent="0.25">
      <c r="A728">
        <v>9704.66</v>
      </c>
      <c r="B728" s="1">
        <v>42860</v>
      </c>
      <c r="C728">
        <v>308971</v>
      </c>
      <c r="D728">
        <v>32166.19</v>
      </c>
      <c r="E728">
        <v>0.97322558400000003</v>
      </c>
    </row>
    <row r="729" spans="1:5" x14ac:dyDescent="0.25">
      <c r="A729">
        <v>9514.59</v>
      </c>
      <c r="B729" s="1">
        <v>42867</v>
      </c>
      <c r="C729">
        <v>308971</v>
      </c>
      <c r="D729">
        <v>31494.880000000001</v>
      </c>
      <c r="E729">
        <v>0.97116593699999998</v>
      </c>
    </row>
    <row r="730" spans="1:5" x14ac:dyDescent="0.25">
      <c r="A730">
        <v>9040.64</v>
      </c>
      <c r="B730" s="1">
        <v>42874</v>
      </c>
      <c r="C730">
        <v>308971</v>
      </c>
      <c r="D730">
        <v>30516.67</v>
      </c>
      <c r="E730">
        <v>0.96844720200000001</v>
      </c>
    </row>
    <row r="731" spans="1:5" x14ac:dyDescent="0.25">
      <c r="A731">
        <v>9662.5499999999993</v>
      </c>
      <c r="B731" s="1">
        <v>42881</v>
      </c>
      <c r="C731">
        <v>308971</v>
      </c>
      <c r="D731">
        <v>29447.38</v>
      </c>
      <c r="E731">
        <v>0.96951821900000001</v>
      </c>
    </row>
    <row r="732" spans="1:5" x14ac:dyDescent="0.25">
      <c r="A732">
        <v>9782.5300000000007</v>
      </c>
      <c r="B732" s="1">
        <v>42888</v>
      </c>
      <c r="C732">
        <v>308971</v>
      </c>
      <c r="D732">
        <v>27911.7</v>
      </c>
      <c r="E732">
        <v>0.97363751300000001</v>
      </c>
    </row>
    <row r="733" spans="1:5" x14ac:dyDescent="0.25">
      <c r="A733">
        <v>9065.7800000000007</v>
      </c>
      <c r="B733" s="1">
        <v>42895</v>
      </c>
      <c r="C733">
        <v>308971</v>
      </c>
      <c r="D733">
        <v>26562.52</v>
      </c>
      <c r="E733">
        <v>0.97545000299999995</v>
      </c>
    </row>
    <row r="734" spans="1:5" x14ac:dyDescent="0.25">
      <c r="A734">
        <v>8470.5</v>
      </c>
      <c r="B734" s="1">
        <v>42902</v>
      </c>
      <c r="C734">
        <v>308971</v>
      </c>
      <c r="D734">
        <v>25075.040000000001</v>
      </c>
      <c r="E734">
        <v>0.97248411099999998</v>
      </c>
    </row>
    <row r="735" spans="1:5" x14ac:dyDescent="0.25">
      <c r="A735">
        <v>8222.24</v>
      </c>
      <c r="B735" s="1">
        <v>42909</v>
      </c>
      <c r="C735">
        <v>308971</v>
      </c>
      <c r="D735">
        <v>24490.73</v>
      </c>
      <c r="E735">
        <v>0.96846279199999996</v>
      </c>
    </row>
    <row r="736" spans="1:5" x14ac:dyDescent="0.25">
      <c r="A736">
        <v>9041.44</v>
      </c>
      <c r="B736" s="1">
        <v>42916</v>
      </c>
      <c r="C736">
        <v>308971</v>
      </c>
      <c r="D736">
        <v>23338.97</v>
      </c>
      <c r="E736">
        <v>0.97554649199999999</v>
      </c>
    </row>
    <row r="737" spans="1:5" x14ac:dyDescent="0.25">
      <c r="A737">
        <v>9357.9500000000007</v>
      </c>
      <c r="B737" s="1">
        <v>42923</v>
      </c>
      <c r="C737">
        <v>308971</v>
      </c>
      <c r="D737">
        <v>22029.040000000001</v>
      </c>
      <c r="E737">
        <v>0.97488571700000004</v>
      </c>
    </row>
    <row r="738" spans="1:5" x14ac:dyDescent="0.25">
      <c r="A738">
        <v>8889.2199999999993</v>
      </c>
      <c r="B738" s="1">
        <v>42930</v>
      </c>
      <c r="C738">
        <v>308971</v>
      </c>
      <c r="D738">
        <v>20958.84</v>
      </c>
      <c r="E738">
        <v>0.96193871600000003</v>
      </c>
    </row>
    <row r="739" spans="1:5" x14ac:dyDescent="0.25">
      <c r="A739">
        <v>7948.55</v>
      </c>
      <c r="B739" s="1">
        <v>42937</v>
      </c>
      <c r="C739">
        <v>308971</v>
      </c>
      <c r="D739">
        <v>20138.939999999999</v>
      </c>
      <c r="E739">
        <v>0.96424552100000005</v>
      </c>
    </row>
    <row r="740" spans="1:5" x14ac:dyDescent="0.25">
      <c r="A740">
        <v>7663.57</v>
      </c>
      <c r="B740" s="1">
        <v>42944</v>
      </c>
      <c r="C740">
        <v>308971</v>
      </c>
      <c r="D740">
        <v>19787.72</v>
      </c>
      <c r="E740">
        <v>0.96894151699999997</v>
      </c>
    </row>
    <row r="741" spans="1:5" x14ac:dyDescent="0.25">
      <c r="A741">
        <v>8216.59</v>
      </c>
      <c r="B741" s="1">
        <v>42951</v>
      </c>
      <c r="C741">
        <v>308971</v>
      </c>
      <c r="D741">
        <v>18889.099999999999</v>
      </c>
      <c r="E741">
        <v>0.96556369600000003</v>
      </c>
    </row>
    <row r="742" spans="1:5" x14ac:dyDescent="0.25">
      <c r="A742">
        <v>8075.52</v>
      </c>
      <c r="B742" s="1">
        <v>42958</v>
      </c>
      <c r="C742">
        <v>308971</v>
      </c>
      <c r="D742">
        <v>18675.53</v>
      </c>
      <c r="E742">
        <v>0.96828243000000003</v>
      </c>
    </row>
    <row r="743" spans="1:5" x14ac:dyDescent="0.25">
      <c r="A743">
        <v>8805.4500000000007</v>
      </c>
      <c r="B743" s="1">
        <v>42965</v>
      </c>
      <c r="C743">
        <v>308971</v>
      </c>
      <c r="D743">
        <v>19063.810000000001</v>
      </c>
      <c r="E743">
        <v>0.96885913099999998</v>
      </c>
    </row>
    <row r="744" spans="1:5" x14ac:dyDescent="0.25">
      <c r="A744">
        <v>8169.61</v>
      </c>
      <c r="B744" s="1">
        <v>42972</v>
      </c>
      <c r="C744">
        <v>308971</v>
      </c>
      <c r="D744">
        <v>19124.22</v>
      </c>
      <c r="E744">
        <v>0.95559500200000003</v>
      </c>
    </row>
    <row r="745" spans="1:5" x14ac:dyDescent="0.25">
      <c r="A745">
        <v>8703.92</v>
      </c>
      <c r="B745" s="1">
        <v>42979</v>
      </c>
      <c r="C745">
        <v>308971</v>
      </c>
      <c r="D745">
        <v>20488.63</v>
      </c>
      <c r="E745">
        <v>0.95534784500000003</v>
      </c>
    </row>
    <row r="746" spans="1:5" x14ac:dyDescent="0.25">
      <c r="A746">
        <v>9817.9699999999993</v>
      </c>
      <c r="B746" s="1">
        <v>42986</v>
      </c>
      <c r="C746">
        <v>308971</v>
      </c>
      <c r="D746">
        <v>18972.55</v>
      </c>
      <c r="E746">
        <v>0.96572846700000003</v>
      </c>
    </row>
    <row r="747" spans="1:5" x14ac:dyDescent="0.25">
      <c r="A747">
        <v>8172.77</v>
      </c>
      <c r="B747" s="1">
        <v>42993</v>
      </c>
      <c r="C747">
        <v>308971</v>
      </c>
      <c r="D747">
        <v>18773.990000000002</v>
      </c>
      <c r="E747">
        <v>0.96976537600000001</v>
      </c>
    </row>
    <row r="748" spans="1:5" x14ac:dyDescent="0.25">
      <c r="A748">
        <v>8695.7000000000007</v>
      </c>
      <c r="B748" s="1">
        <v>43000</v>
      </c>
      <c r="C748">
        <v>308971</v>
      </c>
      <c r="D748">
        <v>18323.900000000001</v>
      </c>
      <c r="E748">
        <v>0.96663471199999995</v>
      </c>
    </row>
    <row r="749" spans="1:5" x14ac:dyDescent="0.25">
      <c r="A749">
        <v>8480.2900000000009</v>
      </c>
      <c r="B749" s="1">
        <v>43007</v>
      </c>
      <c r="C749">
        <v>308971</v>
      </c>
      <c r="D749">
        <v>18318.97</v>
      </c>
      <c r="E749">
        <v>0.970443944</v>
      </c>
    </row>
    <row r="750" spans="1:5" x14ac:dyDescent="0.25">
      <c r="A750">
        <v>9312.2099999999991</v>
      </c>
      <c r="B750" s="1">
        <v>43014</v>
      </c>
      <c r="C750">
        <v>308971</v>
      </c>
      <c r="D750">
        <v>17799.830000000002</v>
      </c>
      <c r="E750">
        <v>0.96403984099999995</v>
      </c>
    </row>
    <row r="751" spans="1:5" x14ac:dyDescent="0.25">
      <c r="A751">
        <v>8671.99</v>
      </c>
      <c r="B751" s="1">
        <v>43021</v>
      </c>
      <c r="C751">
        <v>308971</v>
      </c>
      <c r="D751">
        <v>18279.419999999998</v>
      </c>
      <c r="E751">
        <v>0.95959612800000005</v>
      </c>
    </row>
    <row r="752" spans="1:5" x14ac:dyDescent="0.25">
      <c r="A752">
        <v>8449.26</v>
      </c>
      <c r="B752" s="1">
        <v>43028</v>
      </c>
      <c r="C752">
        <v>308971</v>
      </c>
      <c r="D752">
        <v>17835.669999999998</v>
      </c>
      <c r="E752">
        <v>0.95605761600000005</v>
      </c>
    </row>
    <row r="753" spans="1:5" x14ac:dyDescent="0.25">
      <c r="A753">
        <v>8570.65</v>
      </c>
      <c r="B753" s="1">
        <v>43035</v>
      </c>
      <c r="C753">
        <v>308971</v>
      </c>
      <c r="D753">
        <v>17218.64</v>
      </c>
      <c r="E753">
        <v>0.96017216500000002</v>
      </c>
    </row>
    <row r="754" spans="1:5" x14ac:dyDescent="0.25">
      <c r="A754">
        <v>8072</v>
      </c>
      <c r="B754" s="1">
        <v>43042</v>
      </c>
      <c r="C754">
        <v>308971</v>
      </c>
      <c r="D754">
        <v>16775.22</v>
      </c>
      <c r="E754">
        <v>0.96214714899999998</v>
      </c>
    </row>
    <row r="755" spans="1:5" x14ac:dyDescent="0.25">
      <c r="A755">
        <v>8312.7099999999991</v>
      </c>
      <c r="B755" s="1">
        <v>43049</v>
      </c>
      <c r="C755">
        <v>308971</v>
      </c>
      <c r="D755">
        <v>16160.83</v>
      </c>
      <c r="E755">
        <v>0.96017216500000002</v>
      </c>
    </row>
    <row r="756" spans="1:5" x14ac:dyDescent="0.25">
      <c r="A756">
        <v>7437.91</v>
      </c>
      <c r="B756" s="1">
        <v>43056</v>
      </c>
      <c r="C756">
        <v>308971</v>
      </c>
      <c r="D756">
        <v>15550.33</v>
      </c>
      <c r="E756">
        <v>0.95549989000000002</v>
      </c>
    </row>
    <row r="757" spans="1:5" x14ac:dyDescent="0.25">
      <c r="A757">
        <v>7191.98</v>
      </c>
      <c r="B757" s="1">
        <v>43063</v>
      </c>
      <c r="C757">
        <v>308971</v>
      </c>
      <c r="D757">
        <v>15174.7</v>
      </c>
      <c r="E757">
        <v>0.94492043400000003</v>
      </c>
    </row>
    <row r="758" spans="1:5" x14ac:dyDescent="0.25">
      <c r="A758">
        <v>7187.36</v>
      </c>
      <c r="B758" s="1">
        <v>43070</v>
      </c>
      <c r="C758">
        <v>308971</v>
      </c>
      <c r="D758">
        <v>14177.77</v>
      </c>
      <c r="E758">
        <v>0.93646327200000001</v>
      </c>
    </row>
    <row r="759" spans="1:5" x14ac:dyDescent="0.25">
      <c r="A759">
        <v>6583.24</v>
      </c>
      <c r="B759" s="1">
        <v>43077</v>
      </c>
      <c r="C759">
        <v>308971</v>
      </c>
      <c r="D759">
        <v>14188.36</v>
      </c>
      <c r="E759">
        <v>0.93467106300000002</v>
      </c>
    </row>
    <row r="760" spans="1:5" x14ac:dyDescent="0.25">
      <c r="A760">
        <v>7189.17</v>
      </c>
      <c r="B760" s="1">
        <v>43084</v>
      </c>
      <c r="C760">
        <v>308971</v>
      </c>
      <c r="D760">
        <v>14203.78</v>
      </c>
      <c r="E760">
        <v>0.93740344799999997</v>
      </c>
    </row>
    <row r="761" spans="1:5" x14ac:dyDescent="0.25">
      <c r="A761">
        <v>7168.56</v>
      </c>
      <c r="B761" s="1">
        <v>43091</v>
      </c>
      <c r="C761">
        <v>308971</v>
      </c>
      <c r="D761">
        <v>14323.38</v>
      </c>
      <c r="E761">
        <v>0.94167519700000002</v>
      </c>
    </row>
    <row r="762" spans="1:5" x14ac:dyDescent="0.25">
      <c r="A762">
        <v>5560.63</v>
      </c>
      <c r="B762" s="1">
        <v>43098</v>
      </c>
      <c r="C762">
        <v>308971</v>
      </c>
      <c r="D762">
        <v>14646.26</v>
      </c>
      <c r="E762">
        <v>0.94990244499999998</v>
      </c>
    </row>
    <row r="763" spans="1:5" x14ac:dyDescent="0.25">
      <c r="A763">
        <v>5648.49</v>
      </c>
      <c r="B763" s="1">
        <v>43105</v>
      </c>
      <c r="C763">
        <v>308971</v>
      </c>
      <c r="D763">
        <v>13981.92</v>
      </c>
      <c r="E763">
        <v>0.95977111500000001</v>
      </c>
    </row>
    <row r="764" spans="1:5" x14ac:dyDescent="0.25">
      <c r="A764">
        <v>6556.43</v>
      </c>
      <c r="B764" s="1">
        <v>43112</v>
      </c>
      <c r="C764">
        <v>308971</v>
      </c>
      <c r="D764">
        <v>14789.52</v>
      </c>
      <c r="E764">
        <v>0.96075633699999996</v>
      </c>
    </row>
    <row r="765" spans="1:5" x14ac:dyDescent="0.25">
      <c r="A765">
        <v>6589.46</v>
      </c>
      <c r="B765" s="1">
        <v>43119</v>
      </c>
      <c r="C765">
        <v>308971</v>
      </c>
      <c r="D765">
        <v>14727.35</v>
      </c>
      <c r="E765">
        <v>0.95550182100000003</v>
      </c>
    </row>
    <row r="766" spans="1:5" x14ac:dyDescent="0.25">
      <c r="A766">
        <v>7595.15</v>
      </c>
      <c r="B766" s="1">
        <v>43126</v>
      </c>
      <c r="C766">
        <v>308971</v>
      </c>
      <c r="D766">
        <v>14442.55</v>
      </c>
      <c r="E766">
        <v>0.94852316699999994</v>
      </c>
    </row>
    <row r="767" spans="1:5" x14ac:dyDescent="0.25">
      <c r="A767">
        <v>7750.32</v>
      </c>
      <c r="B767" s="1">
        <v>43133</v>
      </c>
      <c r="C767">
        <v>308971</v>
      </c>
      <c r="D767">
        <v>13933.47</v>
      </c>
      <c r="E767">
        <v>0.94573170600000001</v>
      </c>
    </row>
    <row r="768" spans="1:5" x14ac:dyDescent="0.25">
      <c r="A768">
        <v>7214.91</v>
      </c>
      <c r="B768" s="1">
        <v>43140</v>
      </c>
      <c r="C768">
        <v>308971</v>
      </c>
      <c r="D768">
        <v>14498.86</v>
      </c>
      <c r="E768">
        <v>0.94960290400000003</v>
      </c>
    </row>
    <row r="769" spans="1:5" x14ac:dyDescent="0.25">
      <c r="A769">
        <v>6799.01</v>
      </c>
      <c r="B769" s="1">
        <v>43147</v>
      </c>
      <c r="C769">
        <v>308971</v>
      </c>
      <c r="D769">
        <v>14511.54</v>
      </c>
      <c r="E769">
        <v>0.96217380699999999</v>
      </c>
    </row>
    <row r="770" spans="1:5" x14ac:dyDescent="0.25">
      <c r="A770">
        <v>8023.97</v>
      </c>
      <c r="B770" s="1">
        <v>43154</v>
      </c>
      <c r="C770">
        <v>308971</v>
      </c>
      <c r="D770">
        <v>14384.28</v>
      </c>
      <c r="E770">
        <v>0.95667614599999995</v>
      </c>
    </row>
    <row r="771" spans="1:5" x14ac:dyDescent="0.25">
      <c r="A771">
        <v>8218.59</v>
      </c>
      <c r="B771" s="1">
        <v>43161</v>
      </c>
      <c r="C771">
        <v>308971</v>
      </c>
      <c r="D771">
        <v>14754.94</v>
      </c>
      <c r="E771">
        <v>0.96110709699999997</v>
      </c>
    </row>
    <row r="772" spans="1:5" x14ac:dyDescent="0.25">
      <c r="A772">
        <v>9319.26</v>
      </c>
      <c r="B772" s="1">
        <v>43168</v>
      </c>
      <c r="C772">
        <v>308971</v>
      </c>
      <c r="D772">
        <v>14352.35</v>
      </c>
      <c r="E772">
        <v>0.95889162100000003</v>
      </c>
    </row>
    <row r="773" spans="1:5" x14ac:dyDescent="0.25">
      <c r="A773">
        <v>8748.11</v>
      </c>
      <c r="B773" s="1">
        <v>43175</v>
      </c>
      <c r="C773">
        <v>308971</v>
      </c>
      <c r="D773">
        <v>14588.91</v>
      </c>
      <c r="E773">
        <v>0.95544532599999998</v>
      </c>
    </row>
    <row r="774" spans="1:5" x14ac:dyDescent="0.25">
      <c r="A774">
        <v>9846.2999999999993</v>
      </c>
      <c r="B774" s="1">
        <v>43182</v>
      </c>
      <c r="C774">
        <v>308971</v>
      </c>
      <c r="D774">
        <v>13783.45</v>
      </c>
      <c r="E774">
        <v>0.95232724899999999</v>
      </c>
    </row>
    <row r="775" spans="1:5" x14ac:dyDescent="0.25">
      <c r="A775">
        <v>10261.790000000001</v>
      </c>
      <c r="B775" s="1">
        <v>43189</v>
      </c>
      <c r="C775">
        <v>308971</v>
      </c>
      <c r="D775">
        <v>13188.64</v>
      </c>
      <c r="E775">
        <v>0.947732189</v>
      </c>
    </row>
    <row r="776" spans="1:5" x14ac:dyDescent="0.25">
      <c r="A776">
        <v>9663.6299999999992</v>
      </c>
      <c r="B776" s="1">
        <v>43196</v>
      </c>
      <c r="C776">
        <v>308971</v>
      </c>
      <c r="D776">
        <v>13170.85</v>
      </c>
      <c r="E776">
        <v>0.94239863700000004</v>
      </c>
    </row>
    <row r="777" spans="1:5" x14ac:dyDescent="0.25">
      <c r="A777">
        <v>9669.57</v>
      </c>
      <c r="B777" s="1">
        <v>43203</v>
      </c>
      <c r="C777">
        <v>308971</v>
      </c>
      <c r="D777">
        <v>13688.02</v>
      </c>
      <c r="E777">
        <v>0.94157809000000003</v>
      </c>
    </row>
    <row r="778" spans="1:5" x14ac:dyDescent="0.25">
      <c r="A778">
        <v>9885.31</v>
      </c>
      <c r="B778" s="1">
        <v>43210</v>
      </c>
      <c r="C778">
        <v>308971</v>
      </c>
      <c r="D778">
        <v>13538</v>
      </c>
      <c r="E778">
        <v>0.95257341299999998</v>
      </c>
    </row>
    <row r="779" spans="1:5" x14ac:dyDescent="0.25">
      <c r="A779">
        <v>10703.67</v>
      </c>
      <c r="B779" s="1">
        <v>43217</v>
      </c>
      <c r="C779">
        <v>308971</v>
      </c>
      <c r="D779">
        <v>12198.66</v>
      </c>
      <c r="E779">
        <v>0.94838862599999996</v>
      </c>
    </row>
    <row r="780" spans="1:5" x14ac:dyDescent="0.25">
      <c r="A780">
        <v>10817.55</v>
      </c>
      <c r="B780" s="1">
        <v>43224</v>
      </c>
      <c r="C780">
        <v>308971</v>
      </c>
      <c r="D780">
        <v>10911.62</v>
      </c>
      <c r="E780">
        <v>0.92073621000000005</v>
      </c>
    </row>
    <row r="781" spans="1:5" x14ac:dyDescent="0.25">
      <c r="A781">
        <v>9994.9699999999993</v>
      </c>
      <c r="B781" s="1">
        <v>43231</v>
      </c>
      <c r="C781">
        <v>308971</v>
      </c>
      <c r="D781">
        <v>10580.19</v>
      </c>
      <c r="E781">
        <v>0.89874556400000005</v>
      </c>
    </row>
    <row r="782" spans="1:5" x14ac:dyDescent="0.25">
      <c r="A782">
        <v>8375.67</v>
      </c>
      <c r="B782" s="1">
        <v>43238</v>
      </c>
      <c r="C782">
        <v>308971</v>
      </c>
      <c r="D782">
        <v>9914.02</v>
      </c>
      <c r="E782">
        <v>0.883401345</v>
      </c>
    </row>
    <row r="783" spans="1:5" x14ac:dyDescent="0.25">
      <c r="A783">
        <v>8812.7900000000009</v>
      </c>
      <c r="B783" s="1">
        <v>43245</v>
      </c>
      <c r="C783">
        <v>308971</v>
      </c>
      <c r="D783">
        <v>10278.9</v>
      </c>
      <c r="E783">
        <v>0.87462149700000003</v>
      </c>
    </row>
    <row r="784" spans="1:5" x14ac:dyDescent="0.25">
      <c r="A784">
        <v>8844.33</v>
      </c>
      <c r="B784" s="1">
        <v>43252</v>
      </c>
      <c r="C784">
        <v>308971</v>
      </c>
      <c r="D784">
        <v>10232.459999999999</v>
      </c>
      <c r="E784">
        <v>0.87371889599999997</v>
      </c>
    </row>
    <row r="785" spans="1:5" x14ac:dyDescent="0.25">
      <c r="A785">
        <v>8584.86</v>
      </c>
      <c r="B785" s="1">
        <v>43259</v>
      </c>
      <c r="C785">
        <v>308971</v>
      </c>
      <c r="D785">
        <v>10038.48</v>
      </c>
      <c r="E785">
        <v>0.86206713599999996</v>
      </c>
    </row>
    <row r="786" spans="1:5" x14ac:dyDescent="0.25">
      <c r="A786">
        <v>8161.16</v>
      </c>
      <c r="B786" s="1">
        <v>43266</v>
      </c>
      <c r="C786">
        <v>308971</v>
      </c>
      <c r="D786">
        <v>9590.93</v>
      </c>
      <c r="E786">
        <v>0.853369343</v>
      </c>
    </row>
    <row r="787" spans="1:5" x14ac:dyDescent="0.25">
      <c r="A787">
        <v>7493.96</v>
      </c>
      <c r="B787" s="1">
        <v>43273</v>
      </c>
      <c r="C787">
        <v>308971</v>
      </c>
      <c r="D787">
        <v>10593.58</v>
      </c>
      <c r="E787">
        <v>0.85427194399999995</v>
      </c>
    </row>
    <row r="788" spans="1:5" x14ac:dyDescent="0.25">
      <c r="A788">
        <v>7818.51</v>
      </c>
      <c r="B788" s="1">
        <v>43280</v>
      </c>
      <c r="C788">
        <v>308971</v>
      </c>
      <c r="D788">
        <v>11154.61</v>
      </c>
      <c r="E788">
        <v>0.86526726700000001</v>
      </c>
    </row>
    <row r="789" spans="1:5" x14ac:dyDescent="0.25">
      <c r="A789">
        <v>8933.85</v>
      </c>
      <c r="B789" s="1">
        <v>43287</v>
      </c>
      <c r="C789">
        <v>308971</v>
      </c>
      <c r="D789">
        <v>12621.7</v>
      </c>
      <c r="E789">
        <v>0.89209913699999999</v>
      </c>
    </row>
    <row r="790" spans="1:5" x14ac:dyDescent="0.25">
      <c r="A790">
        <v>8437.7099999999991</v>
      </c>
      <c r="B790" s="1">
        <v>43294</v>
      </c>
      <c r="C790">
        <v>308971</v>
      </c>
      <c r="D790">
        <v>14261.23</v>
      </c>
      <c r="E790">
        <v>0.92016182700000004</v>
      </c>
    </row>
    <row r="791" spans="1:5" x14ac:dyDescent="0.25">
      <c r="A791">
        <v>8119.19</v>
      </c>
      <c r="B791" s="1">
        <v>43301</v>
      </c>
      <c r="C791">
        <v>308971</v>
      </c>
      <c r="D791">
        <v>14383.9</v>
      </c>
      <c r="E791">
        <v>0.93183596000000002</v>
      </c>
    </row>
    <row r="792" spans="1:5" x14ac:dyDescent="0.25">
      <c r="A792">
        <v>8834.01</v>
      </c>
      <c r="B792" s="1">
        <v>43308</v>
      </c>
      <c r="C792">
        <v>308971</v>
      </c>
      <c r="D792">
        <v>14620.77</v>
      </c>
      <c r="E792">
        <v>0.93988947</v>
      </c>
    </row>
    <row r="793" spans="1:5" x14ac:dyDescent="0.25">
      <c r="A793">
        <v>8400.7199999999993</v>
      </c>
      <c r="B793" s="1">
        <v>43315</v>
      </c>
      <c r="C793">
        <v>308971</v>
      </c>
      <c r="D793">
        <v>14907.73</v>
      </c>
      <c r="E793">
        <v>0.94554799</v>
      </c>
    </row>
    <row r="794" spans="1:5" x14ac:dyDescent="0.25">
      <c r="A794">
        <v>8577.73</v>
      </c>
      <c r="B794" s="1">
        <v>43322</v>
      </c>
      <c r="C794">
        <v>308971</v>
      </c>
      <c r="D794">
        <v>15630.8</v>
      </c>
      <c r="E794">
        <v>0.94202166600000004</v>
      </c>
    </row>
    <row r="795" spans="1:5" x14ac:dyDescent="0.25">
      <c r="A795">
        <v>7659.56</v>
      </c>
      <c r="B795" s="1">
        <v>43329</v>
      </c>
      <c r="C795">
        <v>308971</v>
      </c>
      <c r="D795">
        <v>16287.78</v>
      </c>
      <c r="E795">
        <v>0.94841825400000002</v>
      </c>
    </row>
    <row r="796" spans="1:5" x14ac:dyDescent="0.25">
      <c r="A796">
        <v>8251.69</v>
      </c>
      <c r="B796" s="1">
        <v>43336</v>
      </c>
      <c r="C796">
        <v>308971</v>
      </c>
      <c r="D796">
        <v>16510.419999999998</v>
      </c>
      <c r="E796">
        <v>0.96104741599999999</v>
      </c>
    </row>
    <row r="797" spans="1:5" x14ac:dyDescent="0.25">
      <c r="A797">
        <v>8696.9599999999991</v>
      </c>
      <c r="B797" s="1">
        <v>43343</v>
      </c>
      <c r="C797">
        <v>308971</v>
      </c>
      <c r="D797">
        <v>16162.36</v>
      </c>
      <c r="E797">
        <v>0.96850751999999996</v>
      </c>
    </row>
    <row r="798" spans="1:5" x14ac:dyDescent="0.25">
      <c r="A798">
        <v>9335.34</v>
      </c>
      <c r="B798" s="1">
        <v>43350</v>
      </c>
      <c r="C798">
        <v>308971</v>
      </c>
      <c r="D798">
        <v>15864.35</v>
      </c>
      <c r="E798">
        <v>0.964066961</v>
      </c>
    </row>
    <row r="799" spans="1:5" x14ac:dyDescent="0.25">
      <c r="A799">
        <v>7718.85</v>
      </c>
      <c r="B799" s="1">
        <v>43357</v>
      </c>
      <c r="C799">
        <v>308971</v>
      </c>
      <c r="D799">
        <v>15375.33</v>
      </c>
      <c r="E799">
        <v>0.96621389199999996</v>
      </c>
    </row>
    <row r="800" spans="1:5" x14ac:dyDescent="0.25">
      <c r="A800">
        <v>8068.66</v>
      </c>
      <c r="B800" s="1">
        <v>43364</v>
      </c>
      <c r="C800">
        <v>308971</v>
      </c>
      <c r="D800">
        <v>16384.919999999998</v>
      </c>
      <c r="E800">
        <v>0.96383567299999995</v>
      </c>
    </row>
    <row r="801" spans="1:5" x14ac:dyDescent="0.25">
      <c r="A801">
        <v>8323.8700000000008</v>
      </c>
      <c r="B801" s="1">
        <v>43371</v>
      </c>
      <c r="C801">
        <v>308971</v>
      </c>
      <c r="D801">
        <v>17312.18</v>
      </c>
      <c r="E801">
        <v>0.95547090300000004</v>
      </c>
    </row>
    <row r="802" spans="1:5" x14ac:dyDescent="0.25">
      <c r="A802">
        <v>8335.42</v>
      </c>
      <c r="B802" s="1">
        <v>43378</v>
      </c>
      <c r="C802">
        <v>308971</v>
      </c>
      <c r="D802">
        <v>16241.21</v>
      </c>
      <c r="E802">
        <v>0.95907923500000003</v>
      </c>
    </row>
    <row r="803" spans="1:5" x14ac:dyDescent="0.25">
      <c r="A803">
        <v>7847.91</v>
      </c>
      <c r="B803" s="1">
        <v>43385</v>
      </c>
      <c r="C803">
        <v>308971</v>
      </c>
      <c r="D803">
        <v>15662.27</v>
      </c>
      <c r="E803">
        <v>0.96538813899999998</v>
      </c>
    </row>
    <row r="804" spans="1:5" x14ac:dyDescent="0.25">
      <c r="A804">
        <v>8456.9</v>
      </c>
      <c r="B804" s="1">
        <v>43392</v>
      </c>
      <c r="C804">
        <v>308971</v>
      </c>
      <c r="D804">
        <v>15172.1</v>
      </c>
      <c r="E804">
        <v>0.955773545</v>
      </c>
    </row>
    <row r="805" spans="1:5" x14ac:dyDescent="0.25">
      <c r="A805">
        <v>8556.69</v>
      </c>
      <c r="B805" s="1">
        <v>43399</v>
      </c>
      <c r="C805">
        <v>308971</v>
      </c>
      <c r="D805">
        <v>14703.57</v>
      </c>
      <c r="E805">
        <v>0.95085832999999997</v>
      </c>
    </row>
    <row r="806" spans="1:5" x14ac:dyDescent="0.25">
      <c r="A806">
        <v>8543.49</v>
      </c>
      <c r="B806" s="1">
        <v>43406</v>
      </c>
      <c r="C806">
        <v>308971</v>
      </c>
      <c r="D806">
        <v>15892.3</v>
      </c>
      <c r="E806">
        <v>0.94439988500000005</v>
      </c>
    </row>
    <row r="807" spans="1:5" x14ac:dyDescent="0.25">
      <c r="A807">
        <v>8623.85</v>
      </c>
      <c r="B807" s="1">
        <v>43413</v>
      </c>
      <c r="C807">
        <v>308971</v>
      </c>
      <c r="D807">
        <v>15575.17</v>
      </c>
      <c r="E807">
        <v>0.94723925200000003</v>
      </c>
    </row>
    <row r="808" spans="1:5" x14ac:dyDescent="0.25">
      <c r="A808">
        <v>7438.73</v>
      </c>
      <c r="B808" s="1">
        <v>43420</v>
      </c>
      <c r="C808">
        <v>308971</v>
      </c>
      <c r="D808">
        <v>15639.35</v>
      </c>
      <c r="E808">
        <v>0.95885283300000002</v>
      </c>
    </row>
    <row r="809" spans="1:5" x14ac:dyDescent="0.25">
      <c r="A809">
        <v>8305.73</v>
      </c>
      <c r="B809" s="1">
        <v>43427</v>
      </c>
      <c r="C809">
        <v>308971</v>
      </c>
      <c r="D809">
        <v>15007.56</v>
      </c>
      <c r="E809">
        <v>0.96872507500000005</v>
      </c>
    </row>
    <row r="810" spans="1:5" x14ac:dyDescent="0.25">
      <c r="A810">
        <v>7463.23</v>
      </c>
      <c r="B810" s="1">
        <v>43434</v>
      </c>
      <c r="C810">
        <v>308971</v>
      </c>
      <c r="D810">
        <v>15565.7</v>
      </c>
      <c r="E810">
        <v>0.96590443500000001</v>
      </c>
    </row>
    <row r="811" spans="1:5" x14ac:dyDescent="0.25">
      <c r="A811">
        <v>7166.47</v>
      </c>
      <c r="B811" s="1">
        <v>43441</v>
      </c>
      <c r="C811">
        <v>308971</v>
      </c>
      <c r="D811">
        <v>15204.72</v>
      </c>
      <c r="E811">
        <v>0.966982915</v>
      </c>
    </row>
    <row r="812" spans="1:5" x14ac:dyDescent="0.25">
      <c r="A812">
        <v>6306.25</v>
      </c>
      <c r="B812" s="1">
        <v>43448</v>
      </c>
      <c r="C812">
        <v>308971</v>
      </c>
      <c r="D812">
        <v>14399.65</v>
      </c>
      <c r="E812">
        <v>0.96432819400000003</v>
      </c>
    </row>
    <row r="813" spans="1:5" x14ac:dyDescent="0.25">
      <c r="A813">
        <v>6633.31</v>
      </c>
      <c r="B813" s="1">
        <v>43455</v>
      </c>
      <c r="C813">
        <v>308971</v>
      </c>
      <c r="D813">
        <v>14325.55</v>
      </c>
      <c r="E813">
        <v>0.95005907199999995</v>
      </c>
    </row>
    <row r="814" spans="1:5" x14ac:dyDescent="0.25">
      <c r="A814">
        <v>5600.88</v>
      </c>
      <c r="B814" s="1">
        <v>43462</v>
      </c>
      <c r="C814">
        <v>308971</v>
      </c>
      <c r="D814">
        <v>14949.57</v>
      </c>
      <c r="E814">
        <v>0.93404778899999996</v>
      </c>
    </row>
    <row r="815" spans="1:5" x14ac:dyDescent="0.25">
      <c r="A815">
        <v>6283.48</v>
      </c>
      <c r="B815" s="1">
        <v>43469</v>
      </c>
      <c r="C815">
        <v>308971</v>
      </c>
      <c r="D815">
        <v>19191.39</v>
      </c>
      <c r="E815">
        <v>0.92310982500000005</v>
      </c>
    </row>
    <row r="816" spans="1:5" x14ac:dyDescent="0.25">
      <c r="A816">
        <v>6510.27</v>
      </c>
      <c r="B816" s="1">
        <v>43476</v>
      </c>
      <c r="C816">
        <v>308971</v>
      </c>
      <c r="D816">
        <v>21194.83</v>
      </c>
      <c r="E816">
        <v>0.92960882700000003</v>
      </c>
    </row>
    <row r="817" spans="1:5" x14ac:dyDescent="0.25">
      <c r="A817">
        <v>5785.05</v>
      </c>
      <c r="B817" s="1">
        <v>43483</v>
      </c>
      <c r="C817">
        <v>308971</v>
      </c>
      <c r="D817">
        <v>21580.29</v>
      </c>
      <c r="E817">
        <v>0.95017096899999998</v>
      </c>
    </row>
    <row r="818" spans="1:5" x14ac:dyDescent="0.25">
      <c r="A818">
        <v>7187.37</v>
      </c>
      <c r="B818" s="1">
        <v>42776</v>
      </c>
      <c r="C818">
        <v>308972</v>
      </c>
      <c r="D818">
        <v>27847.38</v>
      </c>
      <c r="E818">
        <v>0.98358727499999998</v>
      </c>
    </row>
    <row r="819" spans="1:5" x14ac:dyDescent="0.25">
      <c r="A819">
        <v>7883.12</v>
      </c>
      <c r="B819" s="1">
        <v>42783</v>
      </c>
      <c r="C819">
        <v>308972</v>
      </c>
      <c r="D819">
        <v>28678.87</v>
      </c>
      <c r="E819">
        <v>0.98531937700000005</v>
      </c>
    </row>
    <row r="820" spans="1:5" x14ac:dyDescent="0.25">
      <c r="A820">
        <v>8988.0400000000009</v>
      </c>
      <c r="B820" s="1">
        <v>42790</v>
      </c>
      <c r="C820">
        <v>308972</v>
      </c>
      <c r="D820">
        <v>29353.95</v>
      </c>
      <c r="E820">
        <v>0.98193765499999996</v>
      </c>
    </row>
    <row r="821" spans="1:5" x14ac:dyDescent="0.25">
      <c r="A821">
        <v>8545.84</v>
      </c>
      <c r="B821" s="1">
        <v>42797</v>
      </c>
      <c r="C821">
        <v>308972</v>
      </c>
      <c r="D821">
        <v>29853.18</v>
      </c>
      <c r="E821">
        <v>0.98251502199999996</v>
      </c>
    </row>
    <row r="822" spans="1:5" x14ac:dyDescent="0.25">
      <c r="A822">
        <v>8962.0300000000007</v>
      </c>
      <c r="B822" s="1">
        <v>42804</v>
      </c>
      <c r="C822">
        <v>308972</v>
      </c>
      <c r="D822">
        <v>28541.49</v>
      </c>
      <c r="E822">
        <v>0.98507193400000004</v>
      </c>
    </row>
    <row r="823" spans="1:5" x14ac:dyDescent="0.25">
      <c r="A823">
        <v>8860.2800000000007</v>
      </c>
      <c r="B823" s="1">
        <v>42811</v>
      </c>
      <c r="C823">
        <v>308972</v>
      </c>
      <c r="D823">
        <v>27871.32</v>
      </c>
      <c r="E823">
        <v>0.98787628900000002</v>
      </c>
    </row>
    <row r="824" spans="1:5" x14ac:dyDescent="0.25">
      <c r="A824">
        <v>8980.4599999999991</v>
      </c>
      <c r="B824" s="1">
        <v>42818</v>
      </c>
      <c r="C824">
        <v>308972</v>
      </c>
      <c r="D824">
        <v>27012.1</v>
      </c>
      <c r="E824">
        <v>0.993155075</v>
      </c>
    </row>
    <row r="825" spans="1:5" x14ac:dyDescent="0.25">
      <c r="A825">
        <v>10242.43</v>
      </c>
      <c r="B825" s="1">
        <v>42825</v>
      </c>
      <c r="C825">
        <v>308972</v>
      </c>
      <c r="D825">
        <v>25305.87</v>
      </c>
      <c r="E825">
        <v>0.98952590900000004</v>
      </c>
    </row>
    <row r="826" spans="1:5" x14ac:dyDescent="0.25">
      <c r="A826">
        <v>9450.1200000000008</v>
      </c>
      <c r="B826" s="1">
        <v>42832</v>
      </c>
      <c r="C826">
        <v>308972</v>
      </c>
      <c r="D826">
        <v>24287.54</v>
      </c>
      <c r="E826">
        <v>0.98416986500000003</v>
      </c>
    </row>
    <row r="827" spans="1:5" x14ac:dyDescent="0.25">
      <c r="A827">
        <v>11108.15</v>
      </c>
      <c r="B827" s="1">
        <v>42839</v>
      </c>
      <c r="C827">
        <v>308972</v>
      </c>
      <c r="D827">
        <v>22937.85</v>
      </c>
      <c r="E827">
        <v>0.98112374300000005</v>
      </c>
    </row>
    <row r="828" spans="1:5" x14ac:dyDescent="0.25">
      <c r="A828">
        <v>10112.11</v>
      </c>
      <c r="B828" s="1">
        <v>42846</v>
      </c>
      <c r="C828">
        <v>308972</v>
      </c>
      <c r="D828">
        <v>23260.33</v>
      </c>
      <c r="E828">
        <v>0.97939264100000001</v>
      </c>
    </row>
    <row r="829" spans="1:5" x14ac:dyDescent="0.25">
      <c r="A829">
        <v>9520.51</v>
      </c>
      <c r="B829" s="1">
        <v>42853</v>
      </c>
      <c r="C829">
        <v>308972</v>
      </c>
      <c r="D829">
        <v>22330.78</v>
      </c>
      <c r="E829">
        <v>0.98343188000000004</v>
      </c>
    </row>
    <row r="830" spans="1:5" x14ac:dyDescent="0.25">
      <c r="A830">
        <v>9628.69</v>
      </c>
      <c r="B830" s="1">
        <v>42860</v>
      </c>
      <c r="C830">
        <v>308972</v>
      </c>
      <c r="D830">
        <v>21664.26</v>
      </c>
      <c r="E830">
        <v>0.98433864699999996</v>
      </c>
    </row>
    <row r="831" spans="1:5" x14ac:dyDescent="0.25">
      <c r="A831">
        <v>10179.74</v>
      </c>
      <c r="B831" s="1">
        <v>42867</v>
      </c>
      <c r="C831">
        <v>308972</v>
      </c>
      <c r="D831">
        <v>22563.1</v>
      </c>
      <c r="E831">
        <v>0.98351431300000003</v>
      </c>
    </row>
    <row r="832" spans="1:5" x14ac:dyDescent="0.25">
      <c r="A832">
        <v>9474.99</v>
      </c>
      <c r="B832" s="1">
        <v>42874</v>
      </c>
      <c r="C832">
        <v>308972</v>
      </c>
      <c r="D832">
        <v>21637.040000000001</v>
      </c>
      <c r="E832">
        <v>0.986069749</v>
      </c>
    </row>
    <row r="833" spans="1:5" x14ac:dyDescent="0.25">
      <c r="A833">
        <v>9960.11</v>
      </c>
      <c r="B833" s="1">
        <v>42881</v>
      </c>
      <c r="C833">
        <v>308972</v>
      </c>
      <c r="D833">
        <v>21138.97</v>
      </c>
      <c r="E833">
        <v>0.98516298199999996</v>
      </c>
    </row>
    <row r="834" spans="1:5" x14ac:dyDescent="0.25">
      <c r="A834">
        <v>10635.57</v>
      </c>
      <c r="B834" s="1">
        <v>42888</v>
      </c>
      <c r="C834">
        <v>308972</v>
      </c>
      <c r="D834">
        <v>19799.330000000002</v>
      </c>
      <c r="E834">
        <v>0.98367917999999999</v>
      </c>
    </row>
    <row r="835" spans="1:5" x14ac:dyDescent="0.25">
      <c r="A835">
        <v>9700.99</v>
      </c>
      <c r="B835" s="1">
        <v>42895</v>
      </c>
      <c r="C835">
        <v>308972</v>
      </c>
      <c r="D835">
        <v>18815.37</v>
      </c>
      <c r="E835">
        <v>0.976095304</v>
      </c>
    </row>
    <row r="836" spans="1:5" x14ac:dyDescent="0.25">
      <c r="A836">
        <v>8718.5499999999993</v>
      </c>
      <c r="B836" s="1">
        <v>42902</v>
      </c>
      <c r="C836">
        <v>308972</v>
      </c>
      <c r="D836">
        <v>17716.77</v>
      </c>
      <c r="E836">
        <v>0.96760999999999997</v>
      </c>
    </row>
    <row r="837" spans="1:5" x14ac:dyDescent="0.25">
      <c r="A837">
        <v>8558.77</v>
      </c>
      <c r="B837" s="1">
        <v>42909</v>
      </c>
      <c r="C837">
        <v>308972</v>
      </c>
      <c r="D837">
        <v>17335.939999999999</v>
      </c>
      <c r="E837">
        <v>0.96029099799999995</v>
      </c>
    </row>
    <row r="838" spans="1:5" x14ac:dyDescent="0.25">
      <c r="A838">
        <v>9033.51</v>
      </c>
      <c r="B838" s="1">
        <v>42916</v>
      </c>
      <c r="C838">
        <v>308972</v>
      </c>
      <c r="D838">
        <v>17085.41</v>
      </c>
      <c r="E838">
        <v>0.97355512799999999</v>
      </c>
    </row>
    <row r="839" spans="1:5" x14ac:dyDescent="0.25">
      <c r="A839">
        <v>9628.9</v>
      </c>
      <c r="B839" s="1">
        <v>42923</v>
      </c>
      <c r="C839">
        <v>308972</v>
      </c>
      <c r="D839">
        <v>15716.51</v>
      </c>
      <c r="E839">
        <v>0.972729022</v>
      </c>
    </row>
    <row r="840" spans="1:5" x14ac:dyDescent="0.25">
      <c r="A840">
        <v>8255.9599999999991</v>
      </c>
      <c r="B840" s="1">
        <v>42930</v>
      </c>
      <c r="C840">
        <v>308972</v>
      </c>
      <c r="D840">
        <v>15754.26</v>
      </c>
      <c r="E840">
        <v>0.95697074699999995</v>
      </c>
    </row>
    <row r="841" spans="1:5" x14ac:dyDescent="0.25">
      <c r="A841">
        <v>8397.67</v>
      </c>
      <c r="B841" s="1">
        <v>42937</v>
      </c>
      <c r="C841">
        <v>308972</v>
      </c>
      <c r="D841">
        <v>15815.59</v>
      </c>
      <c r="E841">
        <v>0.95969104999999999</v>
      </c>
    </row>
    <row r="842" spans="1:5" x14ac:dyDescent="0.25">
      <c r="A842">
        <v>7672.82</v>
      </c>
      <c r="B842" s="1">
        <v>42944</v>
      </c>
      <c r="C842">
        <v>308972</v>
      </c>
      <c r="D842">
        <v>16359.6</v>
      </c>
      <c r="E842">
        <v>0.952107174</v>
      </c>
    </row>
    <row r="843" spans="1:5" x14ac:dyDescent="0.25">
      <c r="A843">
        <v>8137.36</v>
      </c>
      <c r="B843" s="1">
        <v>42951</v>
      </c>
      <c r="C843">
        <v>308972</v>
      </c>
      <c r="D843">
        <v>15402.86</v>
      </c>
      <c r="E843">
        <v>0.94510033199999999</v>
      </c>
    </row>
    <row r="844" spans="1:5" x14ac:dyDescent="0.25">
      <c r="A844">
        <v>8439.11</v>
      </c>
      <c r="B844" s="1">
        <v>42958</v>
      </c>
      <c r="C844">
        <v>308972</v>
      </c>
      <c r="D844">
        <v>15699.73</v>
      </c>
      <c r="E844">
        <v>0.95548694499999998</v>
      </c>
    </row>
    <row r="845" spans="1:5" x14ac:dyDescent="0.25">
      <c r="A845">
        <v>8209.09</v>
      </c>
      <c r="B845" s="1">
        <v>42965</v>
      </c>
      <c r="C845">
        <v>308972</v>
      </c>
      <c r="D845">
        <v>16254.1</v>
      </c>
      <c r="E845">
        <v>0.95919644999999998</v>
      </c>
    </row>
    <row r="846" spans="1:5" x14ac:dyDescent="0.25">
      <c r="A846">
        <v>7554.22</v>
      </c>
      <c r="B846" s="1">
        <v>42972</v>
      </c>
      <c r="C846">
        <v>308972</v>
      </c>
      <c r="D846">
        <v>17157.97</v>
      </c>
      <c r="E846">
        <v>0.95260177499999998</v>
      </c>
    </row>
    <row r="847" spans="1:5" x14ac:dyDescent="0.25">
      <c r="A847">
        <v>7876.03</v>
      </c>
      <c r="B847" s="1">
        <v>42979</v>
      </c>
      <c r="C847">
        <v>308972</v>
      </c>
      <c r="D847">
        <v>18628.919999999998</v>
      </c>
      <c r="E847">
        <v>0.96166945299999995</v>
      </c>
    </row>
    <row r="848" spans="1:5" x14ac:dyDescent="0.25">
      <c r="A848">
        <v>8846.26</v>
      </c>
      <c r="B848" s="1">
        <v>42986</v>
      </c>
      <c r="C848">
        <v>308972</v>
      </c>
      <c r="D848">
        <v>17326.55</v>
      </c>
      <c r="E848">
        <v>0.97345743399999995</v>
      </c>
    </row>
    <row r="849" spans="1:5" x14ac:dyDescent="0.25">
      <c r="A849">
        <v>8071.92</v>
      </c>
      <c r="B849" s="1">
        <v>42993</v>
      </c>
      <c r="C849">
        <v>308972</v>
      </c>
      <c r="D849">
        <v>17197.96</v>
      </c>
      <c r="E849">
        <v>0.97337499999999999</v>
      </c>
    </row>
    <row r="850" spans="1:5" x14ac:dyDescent="0.25">
      <c r="A850">
        <v>7997.64</v>
      </c>
      <c r="B850" s="1">
        <v>43000</v>
      </c>
      <c r="C850">
        <v>308972</v>
      </c>
      <c r="D850">
        <v>17197.759999999998</v>
      </c>
      <c r="E850">
        <v>0.97205606600000005</v>
      </c>
    </row>
    <row r="851" spans="1:5" x14ac:dyDescent="0.25">
      <c r="A851">
        <v>8037.95</v>
      </c>
      <c r="B851" s="1">
        <v>43007</v>
      </c>
      <c r="C851">
        <v>308972</v>
      </c>
      <c r="D851">
        <v>17504.75</v>
      </c>
      <c r="E851">
        <v>0.96843940100000003</v>
      </c>
    </row>
    <row r="852" spans="1:5" x14ac:dyDescent="0.25">
      <c r="A852">
        <v>8956.58</v>
      </c>
      <c r="B852" s="1">
        <v>43014</v>
      </c>
      <c r="C852">
        <v>308972</v>
      </c>
      <c r="D852">
        <v>17466.05</v>
      </c>
      <c r="E852">
        <v>0.96697241899999997</v>
      </c>
    </row>
    <row r="853" spans="1:5" x14ac:dyDescent="0.25">
      <c r="A853">
        <v>8033.38</v>
      </c>
      <c r="B853" s="1">
        <v>43021</v>
      </c>
      <c r="C853">
        <v>308972</v>
      </c>
      <c r="D853">
        <v>18445.11</v>
      </c>
      <c r="E853">
        <v>0.96838305000000002</v>
      </c>
    </row>
    <row r="854" spans="1:5" x14ac:dyDescent="0.25">
      <c r="A854">
        <v>8534.51</v>
      </c>
      <c r="B854" s="1">
        <v>43028</v>
      </c>
      <c r="C854">
        <v>308972</v>
      </c>
      <c r="D854">
        <v>18325.150000000001</v>
      </c>
      <c r="E854">
        <v>0.97019449499999999</v>
      </c>
    </row>
    <row r="855" spans="1:5" x14ac:dyDescent="0.25">
      <c r="A855">
        <v>8406.7000000000007</v>
      </c>
      <c r="B855" s="1">
        <v>43035</v>
      </c>
      <c r="C855">
        <v>308972</v>
      </c>
      <c r="D855">
        <v>17799.16</v>
      </c>
      <c r="E855">
        <v>0.96690095899999995</v>
      </c>
    </row>
    <row r="856" spans="1:5" x14ac:dyDescent="0.25">
      <c r="A856">
        <v>7969.51</v>
      </c>
      <c r="B856" s="1">
        <v>43042</v>
      </c>
      <c r="C856">
        <v>308972</v>
      </c>
      <c r="D856">
        <v>17347.060000000001</v>
      </c>
      <c r="E856">
        <v>0.97184126299999996</v>
      </c>
    </row>
    <row r="857" spans="1:5" x14ac:dyDescent="0.25">
      <c r="A857">
        <v>8059.67</v>
      </c>
      <c r="B857" s="1">
        <v>43049</v>
      </c>
      <c r="C857">
        <v>308972</v>
      </c>
      <c r="D857">
        <v>17610.41</v>
      </c>
      <c r="E857">
        <v>0.97595818400000001</v>
      </c>
    </row>
    <row r="858" spans="1:5" x14ac:dyDescent="0.25">
      <c r="A858">
        <v>7440.6</v>
      </c>
      <c r="B858" s="1">
        <v>43056</v>
      </c>
      <c r="C858">
        <v>308972</v>
      </c>
      <c r="D858">
        <v>17525.060000000001</v>
      </c>
      <c r="E858">
        <v>0.97300511499999998</v>
      </c>
    </row>
    <row r="859" spans="1:5" x14ac:dyDescent="0.25">
      <c r="A859">
        <v>7584.79</v>
      </c>
      <c r="B859" s="1">
        <v>43063</v>
      </c>
      <c r="C859">
        <v>308972</v>
      </c>
      <c r="D859">
        <v>17391.23</v>
      </c>
      <c r="E859">
        <v>0.97918994500000001</v>
      </c>
    </row>
    <row r="860" spans="1:5" x14ac:dyDescent="0.25">
      <c r="A860">
        <v>7173.97</v>
      </c>
      <c r="B860" s="1">
        <v>43070</v>
      </c>
      <c r="C860">
        <v>308972</v>
      </c>
      <c r="D860">
        <v>16358.3</v>
      </c>
      <c r="E860">
        <v>0.97318958499999997</v>
      </c>
    </row>
    <row r="861" spans="1:5" x14ac:dyDescent="0.25">
      <c r="A861">
        <v>6691.69</v>
      </c>
      <c r="B861" s="1">
        <v>43077</v>
      </c>
      <c r="C861">
        <v>308972</v>
      </c>
      <c r="D861">
        <v>15972.25</v>
      </c>
      <c r="E861">
        <v>0.96152048700000003</v>
      </c>
    </row>
    <row r="862" spans="1:5" x14ac:dyDescent="0.25">
      <c r="A862">
        <v>6566.68</v>
      </c>
      <c r="B862" s="1">
        <v>43084</v>
      </c>
      <c r="C862">
        <v>308972</v>
      </c>
      <c r="D862">
        <v>16935.830000000002</v>
      </c>
      <c r="E862">
        <v>0.95497964000000002</v>
      </c>
    </row>
    <row r="863" spans="1:5" x14ac:dyDescent="0.25">
      <c r="A863">
        <v>6585.18</v>
      </c>
      <c r="B863" s="1">
        <v>43091</v>
      </c>
      <c r="C863">
        <v>308972</v>
      </c>
      <c r="D863">
        <v>16778.8</v>
      </c>
      <c r="E863">
        <v>0.96254104799999995</v>
      </c>
    </row>
    <row r="864" spans="1:5" x14ac:dyDescent="0.25">
      <c r="A864">
        <v>5337.68</v>
      </c>
      <c r="B864" s="1">
        <v>43098</v>
      </c>
      <c r="C864">
        <v>308972</v>
      </c>
      <c r="D864">
        <v>17309.39</v>
      </c>
      <c r="E864">
        <v>0.96081591799999999</v>
      </c>
    </row>
    <row r="865" spans="1:5" x14ac:dyDescent="0.25">
      <c r="A865">
        <v>5268.47</v>
      </c>
      <c r="B865" s="1">
        <v>43105</v>
      </c>
      <c r="C865">
        <v>308972</v>
      </c>
      <c r="D865">
        <v>16539.099999999999</v>
      </c>
      <c r="E865">
        <v>0.96944156500000001</v>
      </c>
    </row>
    <row r="866" spans="1:5" x14ac:dyDescent="0.25">
      <c r="A866">
        <v>6556.71</v>
      </c>
      <c r="B866" s="1">
        <v>43112</v>
      </c>
      <c r="C866">
        <v>308972</v>
      </c>
      <c r="D866">
        <v>17288.72</v>
      </c>
      <c r="E866">
        <v>0.96434832599999998</v>
      </c>
    </row>
    <row r="867" spans="1:5" x14ac:dyDescent="0.25">
      <c r="A867">
        <v>5869.89</v>
      </c>
      <c r="B867" s="1">
        <v>43119</v>
      </c>
      <c r="C867">
        <v>308972</v>
      </c>
      <c r="D867">
        <v>17713.25</v>
      </c>
      <c r="E867">
        <v>0.96862007500000002</v>
      </c>
    </row>
    <row r="868" spans="1:5" x14ac:dyDescent="0.25">
      <c r="A868">
        <v>6929.68</v>
      </c>
      <c r="B868" s="1">
        <v>43126</v>
      </c>
      <c r="C868">
        <v>308972</v>
      </c>
      <c r="D868">
        <v>17588.07</v>
      </c>
      <c r="E868">
        <v>0.977738616</v>
      </c>
    </row>
    <row r="869" spans="1:5" x14ac:dyDescent="0.25">
      <c r="A869">
        <v>6899.85</v>
      </c>
      <c r="B869" s="1">
        <v>43133</v>
      </c>
      <c r="C869">
        <v>308972</v>
      </c>
      <c r="D869">
        <v>17218.490000000002</v>
      </c>
      <c r="E869">
        <v>0.97289182399999996</v>
      </c>
    </row>
    <row r="870" spans="1:5" x14ac:dyDescent="0.25">
      <c r="A870">
        <v>7259.72</v>
      </c>
      <c r="B870" s="1">
        <v>43140</v>
      </c>
      <c r="C870">
        <v>308972</v>
      </c>
      <c r="D870">
        <v>17857.07</v>
      </c>
      <c r="E870">
        <v>0.97511597999999999</v>
      </c>
    </row>
    <row r="871" spans="1:5" x14ac:dyDescent="0.25">
      <c r="A871">
        <v>6714.35</v>
      </c>
      <c r="B871" s="1">
        <v>43147</v>
      </c>
      <c r="C871">
        <v>308972</v>
      </c>
      <c r="D871">
        <v>17721.37</v>
      </c>
      <c r="E871">
        <v>0.97791561400000004</v>
      </c>
    </row>
    <row r="872" spans="1:5" x14ac:dyDescent="0.25">
      <c r="A872">
        <v>7129.65</v>
      </c>
      <c r="B872" s="1">
        <v>43154</v>
      </c>
      <c r="C872">
        <v>308972</v>
      </c>
      <c r="D872">
        <v>17300.72</v>
      </c>
      <c r="E872">
        <v>0.98161019500000002</v>
      </c>
    </row>
    <row r="873" spans="1:5" x14ac:dyDescent="0.25">
      <c r="A873">
        <v>7542.78</v>
      </c>
      <c r="B873" s="1">
        <v>43161</v>
      </c>
      <c r="C873">
        <v>308972</v>
      </c>
      <c r="D873">
        <v>17791.79</v>
      </c>
      <c r="E873">
        <v>0.98095338099999996</v>
      </c>
    </row>
    <row r="874" spans="1:5" x14ac:dyDescent="0.25">
      <c r="A874">
        <v>8313.51</v>
      </c>
      <c r="B874" s="1">
        <v>43168</v>
      </c>
      <c r="C874">
        <v>308972</v>
      </c>
      <c r="D874">
        <v>17556.23</v>
      </c>
      <c r="E874">
        <v>0.96986963699999995</v>
      </c>
    </row>
    <row r="875" spans="1:5" x14ac:dyDescent="0.25">
      <c r="A875">
        <v>8293.2199999999993</v>
      </c>
      <c r="B875" s="1">
        <v>43175</v>
      </c>
      <c r="C875">
        <v>308972</v>
      </c>
      <c r="D875">
        <v>17885.310000000001</v>
      </c>
      <c r="E875">
        <v>0.96650346300000001</v>
      </c>
    </row>
    <row r="876" spans="1:5" x14ac:dyDescent="0.25">
      <c r="A876">
        <v>9243.02</v>
      </c>
      <c r="B876" s="1">
        <v>43182</v>
      </c>
      <c r="C876">
        <v>308972</v>
      </c>
      <c r="D876">
        <v>17032.060000000001</v>
      </c>
      <c r="E876">
        <v>0.97028014600000001</v>
      </c>
    </row>
    <row r="877" spans="1:5" x14ac:dyDescent="0.25">
      <c r="A877">
        <v>9865.39</v>
      </c>
      <c r="B877" s="1">
        <v>43189</v>
      </c>
      <c r="C877">
        <v>308972</v>
      </c>
      <c r="D877">
        <v>16348.68</v>
      </c>
      <c r="E877">
        <v>0.97340001499999995</v>
      </c>
    </row>
    <row r="878" spans="1:5" x14ac:dyDescent="0.25">
      <c r="A878">
        <v>9163.76</v>
      </c>
      <c r="B878" s="1">
        <v>43196</v>
      </c>
      <c r="C878">
        <v>308972</v>
      </c>
      <c r="D878">
        <v>15645.81</v>
      </c>
      <c r="E878">
        <v>0.95862168999999997</v>
      </c>
    </row>
    <row r="879" spans="1:5" x14ac:dyDescent="0.25">
      <c r="A879">
        <v>9921.17</v>
      </c>
      <c r="B879" s="1">
        <v>43203</v>
      </c>
      <c r="C879">
        <v>308972</v>
      </c>
      <c r="D879">
        <v>15727.5</v>
      </c>
      <c r="E879">
        <v>0.96231627099999995</v>
      </c>
    </row>
    <row r="880" spans="1:5" x14ac:dyDescent="0.25">
      <c r="A880">
        <v>9607.93</v>
      </c>
      <c r="B880" s="1">
        <v>43210</v>
      </c>
      <c r="C880">
        <v>308972</v>
      </c>
      <c r="D880">
        <v>15434.65</v>
      </c>
      <c r="E880">
        <v>0.96395830699999996</v>
      </c>
    </row>
    <row r="881" spans="1:5" x14ac:dyDescent="0.25">
      <c r="A881">
        <v>10098.290000000001</v>
      </c>
      <c r="B881" s="1">
        <v>43217</v>
      </c>
      <c r="C881">
        <v>308972</v>
      </c>
      <c r="D881">
        <v>14185.04</v>
      </c>
      <c r="E881">
        <v>0.95180724000000005</v>
      </c>
    </row>
    <row r="882" spans="1:5" x14ac:dyDescent="0.25">
      <c r="A882">
        <v>10262.719999999999</v>
      </c>
      <c r="B882" s="1">
        <v>43224</v>
      </c>
      <c r="C882">
        <v>308972</v>
      </c>
      <c r="D882">
        <v>12993.23</v>
      </c>
      <c r="E882">
        <v>0.94096980100000005</v>
      </c>
    </row>
    <row r="883" spans="1:5" x14ac:dyDescent="0.25">
      <c r="A883">
        <v>9884.56</v>
      </c>
      <c r="B883" s="1">
        <v>43231</v>
      </c>
      <c r="C883">
        <v>308972</v>
      </c>
      <c r="D883">
        <v>12711.07</v>
      </c>
      <c r="E883">
        <v>0.927340901</v>
      </c>
    </row>
    <row r="884" spans="1:5" x14ac:dyDescent="0.25">
      <c r="A884">
        <v>8586.56</v>
      </c>
      <c r="B884" s="1">
        <v>43238</v>
      </c>
      <c r="C884">
        <v>308972</v>
      </c>
      <c r="D884">
        <v>12148.93</v>
      </c>
      <c r="E884">
        <v>0.91360862099999995</v>
      </c>
    </row>
    <row r="885" spans="1:5" x14ac:dyDescent="0.25">
      <c r="A885">
        <v>8798.14</v>
      </c>
      <c r="B885" s="1">
        <v>43245</v>
      </c>
      <c r="C885">
        <v>308972</v>
      </c>
      <c r="D885">
        <v>12557.17</v>
      </c>
      <c r="E885">
        <v>0.89731472700000003</v>
      </c>
    </row>
    <row r="886" spans="1:5" x14ac:dyDescent="0.25">
      <c r="A886">
        <v>8922.57</v>
      </c>
      <c r="B886" s="1">
        <v>43252</v>
      </c>
      <c r="C886">
        <v>308972</v>
      </c>
      <c r="D886">
        <v>12144.87</v>
      </c>
      <c r="E886">
        <v>0.90142217800000002</v>
      </c>
    </row>
    <row r="887" spans="1:5" x14ac:dyDescent="0.25">
      <c r="A887">
        <v>7522.58</v>
      </c>
      <c r="B887" s="1">
        <v>43259</v>
      </c>
      <c r="C887">
        <v>308972</v>
      </c>
      <c r="D887">
        <v>11975.55</v>
      </c>
      <c r="E887">
        <v>0.886306759</v>
      </c>
    </row>
    <row r="888" spans="1:5" x14ac:dyDescent="0.25">
      <c r="A888">
        <v>8983.09</v>
      </c>
      <c r="B888" s="1">
        <v>43266</v>
      </c>
      <c r="C888">
        <v>308972</v>
      </c>
      <c r="D888">
        <v>11392.72</v>
      </c>
      <c r="E888">
        <v>0.87349151199999997</v>
      </c>
    </row>
    <row r="889" spans="1:5" x14ac:dyDescent="0.25">
      <c r="A889">
        <v>6731.12</v>
      </c>
      <c r="B889" s="1">
        <v>43273</v>
      </c>
      <c r="C889">
        <v>308972</v>
      </c>
      <c r="D889">
        <v>12302.83</v>
      </c>
      <c r="E889">
        <v>0.86856257100000001</v>
      </c>
    </row>
    <row r="890" spans="1:5" x14ac:dyDescent="0.25">
      <c r="A890">
        <v>7666.37</v>
      </c>
      <c r="B890" s="1">
        <v>43280</v>
      </c>
      <c r="C890">
        <v>308972</v>
      </c>
      <c r="D890">
        <v>12378.28</v>
      </c>
      <c r="E890">
        <v>0.87439515099999998</v>
      </c>
    </row>
    <row r="891" spans="1:5" x14ac:dyDescent="0.25">
      <c r="A891">
        <v>8228.6200000000008</v>
      </c>
      <c r="B891" s="1">
        <v>43287</v>
      </c>
      <c r="C891">
        <v>308972</v>
      </c>
      <c r="D891">
        <v>12880.18</v>
      </c>
      <c r="E891">
        <v>0.92647762899999997</v>
      </c>
    </row>
    <row r="892" spans="1:5" x14ac:dyDescent="0.25">
      <c r="A892">
        <v>8130.97</v>
      </c>
      <c r="B892" s="1">
        <v>43294</v>
      </c>
      <c r="C892">
        <v>308972</v>
      </c>
      <c r="D892">
        <v>14244.16</v>
      </c>
      <c r="E892">
        <v>0.93263880499999996</v>
      </c>
    </row>
    <row r="893" spans="1:5" x14ac:dyDescent="0.25">
      <c r="A893">
        <v>7852.95</v>
      </c>
      <c r="B893" s="1">
        <v>43301</v>
      </c>
      <c r="C893">
        <v>308972</v>
      </c>
      <c r="D893">
        <v>14393.9</v>
      </c>
      <c r="E893">
        <v>0.94175734600000005</v>
      </c>
    </row>
    <row r="894" spans="1:5" x14ac:dyDescent="0.25">
      <c r="A894">
        <v>6873.92</v>
      </c>
      <c r="B894" s="1">
        <v>43308</v>
      </c>
      <c r="C894">
        <v>308972</v>
      </c>
      <c r="D894">
        <v>15008.7</v>
      </c>
      <c r="E894">
        <v>0.94413966800000004</v>
      </c>
    </row>
    <row r="895" spans="1:5" x14ac:dyDescent="0.25">
      <c r="A895">
        <v>7546.08</v>
      </c>
      <c r="B895" s="1">
        <v>43315</v>
      </c>
      <c r="C895">
        <v>308972</v>
      </c>
      <c r="D895">
        <v>15608.62</v>
      </c>
      <c r="E895">
        <v>0.95399754999999997</v>
      </c>
    </row>
    <row r="896" spans="1:5" x14ac:dyDescent="0.25">
      <c r="A896">
        <v>7391.98</v>
      </c>
      <c r="B896" s="1">
        <v>43322</v>
      </c>
      <c r="C896">
        <v>308972</v>
      </c>
      <c r="D896">
        <v>16184.51</v>
      </c>
      <c r="E896">
        <v>0.95276531399999997</v>
      </c>
    </row>
    <row r="897" spans="1:5" x14ac:dyDescent="0.25">
      <c r="A897">
        <v>7156.09</v>
      </c>
      <c r="B897" s="1">
        <v>43329</v>
      </c>
      <c r="C897">
        <v>308972</v>
      </c>
      <c r="D897">
        <v>16518.22</v>
      </c>
      <c r="E897">
        <v>0.96287879200000004</v>
      </c>
    </row>
    <row r="898" spans="1:5" x14ac:dyDescent="0.25">
      <c r="A898">
        <v>7723.12</v>
      </c>
      <c r="B898" s="1">
        <v>43336</v>
      </c>
      <c r="C898">
        <v>308972</v>
      </c>
      <c r="D898">
        <v>16979.23</v>
      </c>
      <c r="E898">
        <v>0.96674976800000001</v>
      </c>
    </row>
    <row r="899" spans="1:5" x14ac:dyDescent="0.25">
      <c r="A899">
        <v>7842.01</v>
      </c>
      <c r="B899" s="1">
        <v>43343</v>
      </c>
      <c r="C899">
        <v>308972</v>
      </c>
      <c r="D899">
        <v>16707.25</v>
      </c>
      <c r="E899">
        <v>0.97348211699999998</v>
      </c>
    </row>
    <row r="900" spans="1:5" x14ac:dyDescent="0.25">
      <c r="A900">
        <v>8348.02</v>
      </c>
      <c r="B900" s="1">
        <v>43350</v>
      </c>
      <c r="C900">
        <v>308972</v>
      </c>
      <c r="D900">
        <v>16597.61</v>
      </c>
      <c r="E900">
        <v>0.97578096700000005</v>
      </c>
    </row>
    <row r="901" spans="1:5" x14ac:dyDescent="0.25">
      <c r="A901">
        <v>7066.26</v>
      </c>
      <c r="B901" s="1">
        <v>43357</v>
      </c>
      <c r="C901">
        <v>308972</v>
      </c>
      <c r="D901">
        <v>15979.23</v>
      </c>
      <c r="E901">
        <v>0.97528835599999997</v>
      </c>
    </row>
    <row r="902" spans="1:5" x14ac:dyDescent="0.25">
      <c r="A902">
        <v>7268.51</v>
      </c>
      <c r="B902" s="1">
        <v>43364</v>
      </c>
      <c r="C902">
        <v>308972</v>
      </c>
      <c r="D902">
        <v>16938.48</v>
      </c>
      <c r="E902">
        <v>0.98021446499999998</v>
      </c>
    </row>
    <row r="903" spans="1:5" x14ac:dyDescent="0.25">
      <c r="A903">
        <v>7892.59</v>
      </c>
      <c r="B903" s="1">
        <v>43371</v>
      </c>
      <c r="C903">
        <v>308972</v>
      </c>
      <c r="D903">
        <v>17846.060000000001</v>
      </c>
      <c r="E903">
        <v>0.979721854</v>
      </c>
    </row>
    <row r="904" spans="1:5" x14ac:dyDescent="0.25">
      <c r="A904">
        <v>7562.55</v>
      </c>
      <c r="B904" s="1">
        <v>43378</v>
      </c>
      <c r="C904">
        <v>308972</v>
      </c>
      <c r="D904">
        <v>16990.23</v>
      </c>
      <c r="E904">
        <v>0.972989506</v>
      </c>
    </row>
    <row r="905" spans="1:5" x14ac:dyDescent="0.25">
      <c r="A905">
        <v>7507.11</v>
      </c>
      <c r="B905" s="1">
        <v>43385</v>
      </c>
      <c r="C905">
        <v>308972</v>
      </c>
      <c r="D905">
        <v>16629.72</v>
      </c>
      <c r="E905">
        <v>0.97093696100000004</v>
      </c>
    </row>
    <row r="906" spans="1:5" x14ac:dyDescent="0.25">
      <c r="A906">
        <v>8578.64</v>
      </c>
      <c r="B906" s="1">
        <v>43392</v>
      </c>
      <c r="C906">
        <v>308972</v>
      </c>
      <c r="D906">
        <v>15939.51</v>
      </c>
      <c r="E906">
        <v>0.97381052400000001</v>
      </c>
    </row>
    <row r="907" spans="1:5" x14ac:dyDescent="0.25">
      <c r="A907">
        <v>8158.02</v>
      </c>
      <c r="B907" s="1">
        <v>43399</v>
      </c>
      <c r="C907">
        <v>308972</v>
      </c>
      <c r="D907">
        <v>15763.17</v>
      </c>
      <c r="E907">
        <v>0.97134746999999999</v>
      </c>
    </row>
    <row r="908" spans="1:5" x14ac:dyDescent="0.25">
      <c r="A908">
        <v>7442.7</v>
      </c>
      <c r="B908" s="1">
        <v>43406</v>
      </c>
      <c r="C908">
        <v>308972</v>
      </c>
      <c r="D908">
        <v>16955.560000000001</v>
      </c>
      <c r="E908">
        <v>0.96182365999999997</v>
      </c>
    </row>
    <row r="909" spans="1:5" x14ac:dyDescent="0.25">
      <c r="A909">
        <v>7582.72</v>
      </c>
      <c r="B909" s="1">
        <v>43413</v>
      </c>
      <c r="C909">
        <v>308972</v>
      </c>
      <c r="D909">
        <v>16853.560000000001</v>
      </c>
      <c r="E909">
        <v>0.96552961599999998</v>
      </c>
    </row>
    <row r="910" spans="1:5" x14ac:dyDescent="0.25">
      <c r="A910">
        <v>6802.63</v>
      </c>
      <c r="B910" s="1">
        <v>43420</v>
      </c>
      <c r="C910">
        <v>308972</v>
      </c>
      <c r="D910">
        <v>16301.93</v>
      </c>
      <c r="E910">
        <v>0.96532371400000005</v>
      </c>
    </row>
    <row r="911" spans="1:5" x14ac:dyDescent="0.25">
      <c r="A911">
        <v>7343.64</v>
      </c>
      <c r="B911" s="1">
        <v>43427</v>
      </c>
      <c r="C911">
        <v>308972</v>
      </c>
      <c r="D911">
        <v>15876.13</v>
      </c>
      <c r="E911">
        <v>0.96607035500000005</v>
      </c>
    </row>
    <row r="912" spans="1:5" x14ac:dyDescent="0.25">
      <c r="A912">
        <v>6660.05</v>
      </c>
      <c r="B912" s="1">
        <v>43434</v>
      </c>
      <c r="C912">
        <v>308972</v>
      </c>
      <c r="D912">
        <v>16757.52</v>
      </c>
      <c r="E912">
        <v>0.96781251499999998</v>
      </c>
    </row>
    <row r="913" spans="1:5" x14ac:dyDescent="0.25">
      <c r="A913">
        <v>6445.79</v>
      </c>
      <c r="B913" s="1">
        <v>43441</v>
      </c>
      <c r="C913">
        <v>308972</v>
      </c>
      <c r="D913">
        <v>16355.14</v>
      </c>
      <c r="E913">
        <v>0.97171163500000002</v>
      </c>
    </row>
    <row r="914" spans="1:5" x14ac:dyDescent="0.25">
      <c r="A914">
        <v>5842.27</v>
      </c>
      <c r="B914" s="1">
        <v>43448</v>
      </c>
      <c r="C914">
        <v>308972</v>
      </c>
      <c r="D914">
        <v>15599.02</v>
      </c>
      <c r="E914">
        <v>0.97046723499999998</v>
      </c>
    </row>
    <row r="915" spans="1:5" x14ac:dyDescent="0.25">
      <c r="A915">
        <v>6271.9</v>
      </c>
      <c r="B915" s="1">
        <v>43455</v>
      </c>
      <c r="C915">
        <v>308972</v>
      </c>
      <c r="D915">
        <v>15618.11</v>
      </c>
      <c r="E915">
        <v>0.95712134500000001</v>
      </c>
    </row>
    <row r="916" spans="1:5" x14ac:dyDescent="0.25">
      <c r="A916">
        <v>5489.45</v>
      </c>
      <c r="B916" s="1">
        <v>43462</v>
      </c>
      <c r="C916">
        <v>308972</v>
      </c>
      <c r="D916">
        <v>16084.25</v>
      </c>
      <c r="E916">
        <v>0.94544499299999996</v>
      </c>
    </row>
    <row r="917" spans="1:5" x14ac:dyDescent="0.25">
      <c r="A917">
        <v>6736.13</v>
      </c>
      <c r="B917" s="1">
        <v>43469</v>
      </c>
      <c r="C917">
        <v>308972</v>
      </c>
      <c r="D917">
        <v>19794.419999999998</v>
      </c>
      <c r="E917">
        <v>0.94370384399999996</v>
      </c>
    </row>
    <row r="918" spans="1:5" x14ac:dyDescent="0.25">
      <c r="A918">
        <v>6512.86</v>
      </c>
      <c r="B918" s="1">
        <v>43476</v>
      </c>
      <c r="C918">
        <v>308972</v>
      </c>
      <c r="D918">
        <v>22078.52</v>
      </c>
      <c r="E918">
        <v>0.95912545100000002</v>
      </c>
    </row>
    <row r="919" spans="1:5" x14ac:dyDescent="0.25">
      <c r="A919">
        <v>5881.59</v>
      </c>
      <c r="B919" s="1">
        <v>43483</v>
      </c>
      <c r="C919">
        <v>308972</v>
      </c>
      <c r="D919">
        <v>22197.3</v>
      </c>
      <c r="E919">
        <v>0.97620529499999997</v>
      </c>
    </row>
    <row r="920" spans="1:5" x14ac:dyDescent="0.25">
      <c r="A920">
        <v>7650.52</v>
      </c>
      <c r="B920" s="1">
        <v>42776</v>
      </c>
      <c r="C920">
        <v>308976</v>
      </c>
      <c r="D920">
        <v>20549.240000000002</v>
      </c>
      <c r="E920">
        <v>0.96849324699999995</v>
      </c>
    </row>
    <row r="921" spans="1:5" x14ac:dyDescent="0.25">
      <c r="A921">
        <v>8252.68</v>
      </c>
      <c r="B921" s="1">
        <v>42783</v>
      </c>
      <c r="C921">
        <v>308976</v>
      </c>
      <c r="D921">
        <v>21345.66</v>
      </c>
      <c r="E921">
        <v>0.96890565200000001</v>
      </c>
    </row>
    <row r="922" spans="1:5" x14ac:dyDescent="0.25">
      <c r="A922">
        <v>10174.73</v>
      </c>
      <c r="B922" s="1">
        <v>42790</v>
      </c>
      <c r="C922">
        <v>308976</v>
      </c>
      <c r="D922">
        <v>22142.68</v>
      </c>
      <c r="E922">
        <v>0.96750347400000003</v>
      </c>
    </row>
    <row r="923" spans="1:5" x14ac:dyDescent="0.25">
      <c r="A923">
        <v>10091.9</v>
      </c>
      <c r="B923" s="1">
        <v>42797</v>
      </c>
      <c r="C923">
        <v>308976</v>
      </c>
      <c r="D923">
        <v>22246.68</v>
      </c>
      <c r="E923">
        <v>0.96337942300000001</v>
      </c>
    </row>
    <row r="924" spans="1:5" x14ac:dyDescent="0.25">
      <c r="A924">
        <v>10668.18</v>
      </c>
      <c r="B924" s="1">
        <v>42804</v>
      </c>
      <c r="C924">
        <v>308976</v>
      </c>
      <c r="D924">
        <v>20854.63</v>
      </c>
      <c r="E924">
        <v>0.967585955</v>
      </c>
    </row>
    <row r="925" spans="1:5" x14ac:dyDescent="0.25">
      <c r="A925">
        <v>9892.6299999999992</v>
      </c>
      <c r="B925" s="1">
        <v>42811</v>
      </c>
      <c r="C925">
        <v>308976</v>
      </c>
      <c r="D925">
        <v>20165.150000000001</v>
      </c>
      <c r="E925">
        <v>0.969483019</v>
      </c>
    </row>
    <row r="926" spans="1:5" x14ac:dyDescent="0.25">
      <c r="A926">
        <v>11141.68</v>
      </c>
      <c r="B926" s="1">
        <v>42818</v>
      </c>
      <c r="C926">
        <v>308976</v>
      </c>
      <c r="D926">
        <v>19248.900000000001</v>
      </c>
      <c r="E926">
        <v>0.97030782900000001</v>
      </c>
    </row>
    <row r="927" spans="1:5" x14ac:dyDescent="0.25">
      <c r="A927">
        <v>11759.91</v>
      </c>
      <c r="B927" s="1">
        <v>42825</v>
      </c>
      <c r="C927">
        <v>308976</v>
      </c>
      <c r="D927">
        <v>17678.88</v>
      </c>
      <c r="E927">
        <v>0.95925537100000002</v>
      </c>
    </row>
    <row r="928" spans="1:5" x14ac:dyDescent="0.25">
      <c r="A928">
        <v>10870.84</v>
      </c>
      <c r="B928" s="1">
        <v>42832</v>
      </c>
      <c r="C928">
        <v>308976</v>
      </c>
      <c r="D928">
        <v>16689.39</v>
      </c>
      <c r="E928">
        <v>0.94607619799999998</v>
      </c>
    </row>
    <row r="929" spans="1:5" x14ac:dyDescent="0.25">
      <c r="A929">
        <v>11950.09</v>
      </c>
      <c r="B929" s="1">
        <v>42839</v>
      </c>
      <c r="C929">
        <v>308976</v>
      </c>
      <c r="D929">
        <v>15526.53</v>
      </c>
      <c r="E929">
        <v>0.91979326800000005</v>
      </c>
    </row>
    <row r="930" spans="1:5" x14ac:dyDescent="0.25">
      <c r="A930">
        <v>10472.69</v>
      </c>
      <c r="B930" s="1">
        <v>42846</v>
      </c>
      <c r="C930">
        <v>308976</v>
      </c>
      <c r="D930">
        <v>16161.09</v>
      </c>
      <c r="E930">
        <v>0.904543082</v>
      </c>
    </row>
    <row r="931" spans="1:5" x14ac:dyDescent="0.25">
      <c r="A931">
        <v>11019.29</v>
      </c>
      <c r="B931" s="1">
        <v>42853</v>
      </c>
      <c r="C931">
        <v>308976</v>
      </c>
      <c r="D931">
        <v>15636.62</v>
      </c>
      <c r="E931">
        <v>0.88558339200000002</v>
      </c>
    </row>
    <row r="932" spans="1:5" x14ac:dyDescent="0.25">
      <c r="A932">
        <v>10899.85</v>
      </c>
      <c r="B932" s="1">
        <v>42860</v>
      </c>
      <c r="C932">
        <v>308976</v>
      </c>
      <c r="D932">
        <v>15281.11</v>
      </c>
      <c r="E932">
        <v>0.89679433900000005</v>
      </c>
    </row>
    <row r="933" spans="1:5" x14ac:dyDescent="0.25">
      <c r="A933">
        <v>10858.17</v>
      </c>
      <c r="B933" s="1">
        <v>42867</v>
      </c>
      <c r="C933">
        <v>308976</v>
      </c>
      <c r="D933">
        <v>16788.28</v>
      </c>
      <c r="E933">
        <v>0.909159355</v>
      </c>
    </row>
    <row r="934" spans="1:5" x14ac:dyDescent="0.25">
      <c r="A934">
        <v>11021.07</v>
      </c>
      <c r="B934" s="1">
        <v>42874</v>
      </c>
      <c r="C934">
        <v>308976</v>
      </c>
      <c r="D934">
        <v>16016.83</v>
      </c>
      <c r="E934">
        <v>0.93438398600000006</v>
      </c>
    </row>
    <row r="935" spans="1:5" x14ac:dyDescent="0.25">
      <c r="A935">
        <v>11145.06</v>
      </c>
      <c r="B935" s="1">
        <v>42881</v>
      </c>
      <c r="C935">
        <v>308976</v>
      </c>
      <c r="D935">
        <v>16394.599999999999</v>
      </c>
      <c r="E935">
        <v>0.91797973200000005</v>
      </c>
    </row>
    <row r="936" spans="1:5" x14ac:dyDescent="0.25">
      <c r="A936">
        <v>11779.09</v>
      </c>
      <c r="B936" s="1">
        <v>42888</v>
      </c>
      <c r="C936">
        <v>308976</v>
      </c>
      <c r="D936">
        <v>15451.45</v>
      </c>
      <c r="E936">
        <v>0.91146749100000002</v>
      </c>
    </row>
    <row r="937" spans="1:5" x14ac:dyDescent="0.25">
      <c r="A937">
        <v>11195.37</v>
      </c>
      <c r="B937" s="1">
        <v>42895</v>
      </c>
      <c r="C937">
        <v>308976</v>
      </c>
      <c r="D937">
        <v>15146.82</v>
      </c>
      <c r="E937">
        <v>0.91196209100000003</v>
      </c>
    </row>
    <row r="938" spans="1:5" x14ac:dyDescent="0.25">
      <c r="A938">
        <v>10296.73</v>
      </c>
      <c r="B938" s="1">
        <v>42902</v>
      </c>
      <c r="C938">
        <v>308976</v>
      </c>
      <c r="D938">
        <v>14487.56</v>
      </c>
      <c r="E938">
        <v>0.89943220899999998</v>
      </c>
    </row>
    <row r="939" spans="1:5" x14ac:dyDescent="0.25">
      <c r="A939">
        <v>8590.7199999999993</v>
      </c>
      <c r="B939" s="1">
        <v>42909</v>
      </c>
      <c r="C939">
        <v>308976</v>
      </c>
      <c r="D939">
        <v>14879.68</v>
      </c>
      <c r="E939">
        <v>0.88539277699999996</v>
      </c>
    </row>
    <row r="940" spans="1:5" x14ac:dyDescent="0.25">
      <c r="A940">
        <v>10760.91</v>
      </c>
      <c r="B940" s="1">
        <v>42916</v>
      </c>
      <c r="C940">
        <v>308976</v>
      </c>
      <c r="D940">
        <v>15399.58</v>
      </c>
      <c r="E940">
        <v>0.89380558099999996</v>
      </c>
    </row>
    <row r="941" spans="1:5" x14ac:dyDescent="0.25">
      <c r="A941">
        <v>11082.26</v>
      </c>
      <c r="B941" s="1">
        <v>42923</v>
      </c>
      <c r="C941">
        <v>308976</v>
      </c>
      <c r="D941">
        <v>14494.25</v>
      </c>
      <c r="E941">
        <v>0.89701014599999995</v>
      </c>
    </row>
    <row r="942" spans="1:5" x14ac:dyDescent="0.25">
      <c r="A942">
        <v>9880.2199999999993</v>
      </c>
      <c r="B942" s="1">
        <v>42930</v>
      </c>
      <c r="C942">
        <v>308976</v>
      </c>
      <c r="D942">
        <v>15047.01</v>
      </c>
      <c r="E942">
        <v>0.89234293399999998</v>
      </c>
    </row>
    <row r="943" spans="1:5" x14ac:dyDescent="0.25">
      <c r="A943">
        <v>10608.33</v>
      </c>
      <c r="B943" s="1">
        <v>42937</v>
      </c>
      <c r="C943">
        <v>308976</v>
      </c>
      <c r="D943">
        <v>15325.04</v>
      </c>
      <c r="E943">
        <v>0.888056395</v>
      </c>
    </row>
    <row r="944" spans="1:5" x14ac:dyDescent="0.25">
      <c r="A944">
        <v>8981.74</v>
      </c>
      <c r="B944" s="1">
        <v>42944</v>
      </c>
      <c r="C944">
        <v>308976</v>
      </c>
      <c r="D944">
        <v>16197.09</v>
      </c>
      <c r="E944">
        <v>0.89432133599999997</v>
      </c>
    </row>
    <row r="945" spans="1:5" x14ac:dyDescent="0.25">
      <c r="A945">
        <v>9546.9699999999993</v>
      </c>
      <c r="B945" s="1">
        <v>42951</v>
      </c>
      <c r="C945">
        <v>308976</v>
      </c>
      <c r="D945">
        <v>15398.17</v>
      </c>
      <c r="E945">
        <v>0.89415646900000001</v>
      </c>
    </row>
    <row r="946" spans="1:5" x14ac:dyDescent="0.25">
      <c r="A946">
        <v>8753.27</v>
      </c>
      <c r="B946" s="1">
        <v>42958</v>
      </c>
      <c r="C946">
        <v>308976</v>
      </c>
      <c r="D946">
        <v>16110.29</v>
      </c>
      <c r="E946">
        <v>0.88253335499999996</v>
      </c>
    </row>
    <row r="947" spans="1:5" x14ac:dyDescent="0.25">
      <c r="A947">
        <v>9874.93</v>
      </c>
      <c r="B947" s="1">
        <v>42965</v>
      </c>
      <c r="C947">
        <v>308976</v>
      </c>
      <c r="D947">
        <v>17564.490000000002</v>
      </c>
      <c r="E947">
        <v>0.91047829000000002</v>
      </c>
    </row>
    <row r="948" spans="1:5" x14ac:dyDescent="0.25">
      <c r="A948">
        <v>9631.58</v>
      </c>
      <c r="B948" s="1">
        <v>42972</v>
      </c>
      <c r="C948">
        <v>308976</v>
      </c>
      <c r="D948">
        <v>18319.11</v>
      </c>
      <c r="E948">
        <v>0.922843305</v>
      </c>
    </row>
    <row r="949" spans="1:5" x14ac:dyDescent="0.25">
      <c r="A949">
        <v>9478.6</v>
      </c>
      <c r="B949" s="1">
        <v>42979</v>
      </c>
      <c r="C949">
        <v>308976</v>
      </c>
      <c r="D949">
        <v>19793.38</v>
      </c>
      <c r="E949">
        <v>0.94023676</v>
      </c>
    </row>
    <row r="950" spans="1:5" x14ac:dyDescent="0.25">
      <c r="A950">
        <v>10705.5</v>
      </c>
      <c r="B950" s="1">
        <v>42986</v>
      </c>
      <c r="C950">
        <v>308976</v>
      </c>
      <c r="D950">
        <v>18339.54</v>
      </c>
      <c r="E950">
        <v>0.96175188599999994</v>
      </c>
    </row>
    <row r="951" spans="1:5" x14ac:dyDescent="0.25">
      <c r="A951">
        <v>9805.26</v>
      </c>
      <c r="B951" s="1">
        <v>42993</v>
      </c>
      <c r="C951">
        <v>308976</v>
      </c>
      <c r="D951">
        <v>18906.169999999998</v>
      </c>
      <c r="E951">
        <v>0.95894914899999995</v>
      </c>
    </row>
    <row r="952" spans="1:5" x14ac:dyDescent="0.25">
      <c r="A952">
        <v>10437.879999999999</v>
      </c>
      <c r="B952" s="1">
        <v>43000</v>
      </c>
      <c r="C952">
        <v>308976</v>
      </c>
      <c r="D952">
        <v>19625.53</v>
      </c>
      <c r="E952">
        <v>0.96752222700000001</v>
      </c>
    </row>
    <row r="953" spans="1:5" x14ac:dyDescent="0.25">
      <c r="A953">
        <v>10511.57</v>
      </c>
      <c r="B953" s="1">
        <v>43007</v>
      </c>
      <c r="C953">
        <v>308976</v>
      </c>
      <c r="D953">
        <v>20304.34</v>
      </c>
      <c r="E953">
        <v>0.96606080699999997</v>
      </c>
    </row>
    <row r="954" spans="1:5" x14ac:dyDescent="0.25">
      <c r="A954">
        <v>10187.86</v>
      </c>
      <c r="B954" s="1">
        <v>43014</v>
      </c>
      <c r="C954">
        <v>308976</v>
      </c>
      <c r="D954">
        <v>20507.080000000002</v>
      </c>
      <c r="E954">
        <v>0.96443080699999995</v>
      </c>
    </row>
    <row r="955" spans="1:5" x14ac:dyDescent="0.25">
      <c r="A955">
        <v>10393.469999999999</v>
      </c>
      <c r="B955" s="1">
        <v>43021</v>
      </c>
      <c r="C955">
        <v>308976</v>
      </c>
      <c r="D955">
        <v>21602.62</v>
      </c>
      <c r="E955">
        <v>0.96895941900000004</v>
      </c>
    </row>
    <row r="956" spans="1:5" x14ac:dyDescent="0.25">
      <c r="A956">
        <v>10882.76</v>
      </c>
      <c r="B956" s="1">
        <v>43028</v>
      </c>
      <c r="C956">
        <v>308976</v>
      </c>
      <c r="D956">
        <v>21345.49</v>
      </c>
      <c r="E956">
        <v>0.96632459000000004</v>
      </c>
    </row>
    <row r="957" spans="1:5" x14ac:dyDescent="0.25">
      <c r="A957">
        <v>10481.69</v>
      </c>
      <c r="B957" s="1">
        <v>43035</v>
      </c>
      <c r="C957">
        <v>308976</v>
      </c>
      <c r="D957">
        <v>20856.68</v>
      </c>
      <c r="E957">
        <v>0.96706563599999995</v>
      </c>
    </row>
    <row r="958" spans="1:5" x14ac:dyDescent="0.25">
      <c r="A958">
        <v>9517.6</v>
      </c>
      <c r="B958" s="1">
        <v>43042</v>
      </c>
      <c r="C958">
        <v>308976</v>
      </c>
      <c r="D958">
        <v>20329.86</v>
      </c>
      <c r="E958">
        <v>0.97175892500000005</v>
      </c>
    </row>
    <row r="959" spans="1:5" x14ac:dyDescent="0.25">
      <c r="A959">
        <v>9845.99</v>
      </c>
      <c r="B959" s="1">
        <v>43049</v>
      </c>
      <c r="C959">
        <v>308976</v>
      </c>
      <c r="D959">
        <v>19842.25</v>
      </c>
      <c r="E959">
        <v>0.97118255600000003</v>
      </c>
    </row>
    <row r="960" spans="1:5" x14ac:dyDescent="0.25">
      <c r="A960">
        <v>9623.83</v>
      </c>
      <c r="B960" s="1">
        <v>43056</v>
      </c>
      <c r="C960">
        <v>308976</v>
      </c>
      <c r="D960">
        <v>19473.63</v>
      </c>
      <c r="E960">
        <v>0.966585362</v>
      </c>
    </row>
    <row r="961" spans="1:5" x14ac:dyDescent="0.25">
      <c r="A961">
        <v>9348.7199999999993</v>
      </c>
      <c r="B961" s="1">
        <v>43063</v>
      </c>
      <c r="C961">
        <v>308976</v>
      </c>
      <c r="D961">
        <v>19176.349999999999</v>
      </c>
      <c r="E961">
        <v>0.97030617399999997</v>
      </c>
    </row>
    <row r="962" spans="1:5" x14ac:dyDescent="0.25">
      <c r="A962">
        <v>8417.86</v>
      </c>
      <c r="B962" s="1">
        <v>43070</v>
      </c>
      <c r="C962">
        <v>308976</v>
      </c>
      <c r="D962">
        <v>18286</v>
      </c>
      <c r="E962">
        <v>0.97114298799999998</v>
      </c>
    </row>
    <row r="963" spans="1:5" x14ac:dyDescent="0.25">
      <c r="A963">
        <v>8186.6</v>
      </c>
      <c r="B963" s="1">
        <v>43077</v>
      </c>
      <c r="C963">
        <v>308976</v>
      </c>
      <c r="D963">
        <v>18243.189999999999</v>
      </c>
      <c r="E963">
        <v>0.95932386999999997</v>
      </c>
    </row>
    <row r="964" spans="1:5" x14ac:dyDescent="0.25">
      <c r="A964">
        <v>7125.26</v>
      </c>
      <c r="B964" s="1">
        <v>43084</v>
      </c>
      <c r="C964">
        <v>308976</v>
      </c>
      <c r="D964">
        <v>18837.52</v>
      </c>
      <c r="E964">
        <v>0.95416184800000003</v>
      </c>
    </row>
    <row r="965" spans="1:5" x14ac:dyDescent="0.25">
      <c r="A965">
        <v>7362.84</v>
      </c>
      <c r="B965" s="1">
        <v>43091</v>
      </c>
      <c r="C965">
        <v>308976</v>
      </c>
      <c r="D965">
        <v>18684.16</v>
      </c>
      <c r="E965">
        <v>0.95325820900000002</v>
      </c>
    </row>
    <row r="966" spans="1:5" x14ac:dyDescent="0.25">
      <c r="A966">
        <v>6228.57</v>
      </c>
      <c r="B966" s="1">
        <v>43098</v>
      </c>
      <c r="C966">
        <v>308976</v>
      </c>
      <c r="D966">
        <v>18872.16</v>
      </c>
      <c r="E966">
        <v>0.95539408299999995</v>
      </c>
    </row>
    <row r="967" spans="1:5" x14ac:dyDescent="0.25">
      <c r="A967">
        <v>5461.97</v>
      </c>
      <c r="B967" s="1">
        <v>43105</v>
      </c>
      <c r="C967">
        <v>308976</v>
      </c>
      <c r="D967">
        <v>18360.939999999999</v>
      </c>
      <c r="E967">
        <v>0.96278749500000005</v>
      </c>
    </row>
    <row r="968" spans="1:5" x14ac:dyDescent="0.25">
      <c r="A968">
        <v>6400.68</v>
      </c>
      <c r="B968" s="1">
        <v>43112</v>
      </c>
      <c r="C968">
        <v>308976</v>
      </c>
      <c r="D968">
        <v>19208.96</v>
      </c>
      <c r="E968">
        <v>0.96369113399999995</v>
      </c>
    </row>
    <row r="969" spans="1:5" x14ac:dyDescent="0.25">
      <c r="A969">
        <v>6861.24</v>
      </c>
      <c r="B969" s="1">
        <v>43119</v>
      </c>
      <c r="C969">
        <v>308976</v>
      </c>
      <c r="D969">
        <v>19641.810000000001</v>
      </c>
      <c r="E969">
        <v>0.96336253800000005</v>
      </c>
    </row>
    <row r="970" spans="1:5" x14ac:dyDescent="0.25">
      <c r="A970">
        <v>6738.69</v>
      </c>
      <c r="B970" s="1">
        <v>43126</v>
      </c>
      <c r="C970">
        <v>308976</v>
      </c>
      <c r="D970">
        <v>19581.310000000001</v>
      </c>
      <c r="E970">
        <v>0.96213030300000002</v>
      </c>
    </row>
    <row r="971" spans="1:5" x14ac:dyDescent="0.25">
      <c r="A971">
        <v>7587.47</v>
      </c>
      <c r="B971" s="1">
        <v>43133</v>
      </c>
      <c r="C971">
        <v>308976</v>
      </c>
      <c r="D971">
        <v>19642.3</v>
      </c>
      <c r="E971">
        <v>0.96944156500000001</v>
      </c>
    </row>
    <row r="972" spans="1:5" x14ac:dyDescent="0.25">
      <c r="A972">
        <v>7533.29</v>
      </c>
      <c r="B972" s="1">
        <v>43140</v>
      </c>
      <c r="C972">
        <v>308976</v>
      </c>
      <c r="D972">
        <v>20518.89</v>
      </c>
      <c r="E972">
        <v>0.96353582299999996</v>
      </c>
    </row>
    <row r="973" spans="1:5" x14ac:dyDescent="0.25">
      <c r="A973">
        <v>6631.79</v>
      </c>
      <c r="B973" s="1">
        <v>43147</v>
      </c>
      <c r="C973">
        <v>308976</v>
      </c>
      <c r="D973">
        <v>20857.14</v>
      </c>
      <c r="E973">
        <v>0.96880231400000005</v>
      </c>
    </row>
    <row r="974" spans="1:5" x14ac:dyDescent="0.25">
      <c r="A974">
        <v>7599.92</v>
      </c>
      <c r="B974" s="1">
        <v>43154</v>
      </c>
      <c r="C974">
        <v>308976</v>
      </c>
      <c r="D974">
        <v>20840.93</v>
      </c>
      <c r="E974">
        <v>0.97175797900000005</v>
      </c>
    </row>
    <row r="975" spans="1:5" x14ac:dyDescent="0.25">
      <c r="A975">
        <v>8404.5400000000009</v>
      </c>
      <c r="B975" s="1">
        <v>43161</v>
      </c>
      <c r="C975">
        <v>308976</v>
      </c>
      <c r="D975">
        <v>21373.95</v>
      </c>
      <c r="E975">
        <v>0.97487784700000002</v>
      </c>
    </row>
    <row r="976" spans="1:5" x14ac:dyDescent="0.25">
      <c r="A976">
        <v>9715.77</v>
      </c>
      <c r="B976" s="1">
        <v>43168</v>
      </c>
      <c r="C976">
        <v>308976</v>
      </c>
      <c r="D976">
        <v>20913.7</v>
      </c>
      <c r="E976">
        <v>0.97495994900000005</v>
      </c>
    </row>
    <row r="977" spans="1:5" x14ac:dyDescent="0.25">
      <c r="A977">
        <v>8762.7099999999991</v>
      </c>
      <c r="B977" s="1">
        <v>43175</v>
      </c>
      <c r="C977">
        <v>308976</v>
      </c>
      <c r="D977">
        <v>21254.71</v>
      </c>
      <c r="E977">
        <v>0.97060855300000004</v>
      </c>
    </row>
    <row r="978" spans="1:5" x14ac:dyDescent="0.25">
      <c r="A978">
        <v>9412.23</v>
      </c>
      <c r="B978" s="1">
        <v>43182</v>
      </c>
      <c r="C978">
        <v>308976</v>
      </c>
      <c r="D978">
        <v>20555.53</v>
      </c>
      <c r="E978">
        <v>0.96970543300000001</v>
      </c>
    </row>
    <row r="979" spans="1:5" x14ac:dyDescent="0.25">
      <c r="A979">
        <v>10614</v>
      </c>
      <c r="B979" s="1">
        <v>43189</v>
      </c>
      <c r="C979">
        <v>308976</v>
      </c>
      <c r="D979">
        <v>19831.21</v>
      </c>
      <c r="E979">
        <v>0.96633925899999995</v>
      </c>
    </row>
    <row r="980" spans="1:5" x14ac:dyDescent="0.25">
      <c r="A980">
        <v>10442.61</v>
      </c>
      <c r="B980" s="1">
        <v>43196</v>
      </c>
      <c r="C980">
        <v>308976</v>
      </c>
      <c r="D980">
        <v>18985.599999999999</v>
      </c>
      <c r="E980">
        <v>0.95755436599999999</v>
      </c>
    </row>
    <row r="981" spans="1:5" x14ac:dyDescent="0.25">
      <c r="A981">
        <v>9964.2199999999993</v>
      </c>
      <c r="B981" s="1">
        <v>43203</v>
      </c>
      <c r="C981">
        <v>308976</v>
      </c>
      <c r="D981">
        <v>19054.009999999998</v>
      </c>
      <c r="E981">
        <v>0.95558392299999995</v>
      </c>
    </row>
    <row r="982" spans="1:5" x14ac:dyDescent="0.25">
      <c r="A982">
        <v>10537.22</v>
      </c>
      <c r="B982" s="1">
        <v>43210</v>
      </c>
      <c r="C982">
        <v>308976</v>
      </c>
      <c r="D982">
        <v>18389.03</v>
      </c>
      <c r="E982">
        <v>0.96601085200000003</v>
      </c>
    </row>
    <row r="983" spans="1:5" x14ac:dyDescent="0.25">
      <c r="A983">
        <v>10780.32</v>
      </c>
      <c r="B983" s="1">
        <v>43217</v>
      </c>
      <c r="C983">
        <v>308976</v>
      </c>
      <c r="D983">
        <v>17205.54</v>
      </c>
      <c r="E983">
        <v>0.955419719</v>
      </c>
    </row>
    <row r="984" spans="1:5" x14ac:dyDescent="0.25">
      <c r="A984">
        <v>11410.01</v>
      </c>
      <c r="B984" s="1">
        <v>43224</v>
      </c>
      <c r="C984">
        <v>308976</v>
      </c>
      <c r="D984">
        <v>15971.63</v>
      </c>
      <c r="E984">
        <v>0.93899935800000001</v>
      </c>
    </row>
    <row r="985" spans="1:5" x14ac:dyDescent="0.25">
      <c r="A985">
        <v>11257.36</v>
      </c>
      <c r="B985" s="1">
        <v>43231</v>
      </c>
      <c r="C985">
        <v>308976</v>
      </c>
      <c r="D985">
        <v>15071.45</v>
      </c>
      <c r="E985">
        <v>0.92323581099999996</v>
      </c>
    </row>
    <row r="986" spans="1:5" x14ac:dyDescent="0.25">
      <c r="A986">
        <v>10090.879999999999</v>
      </c>
      <c r="B986" s="1">
        <v>43238</v>
      </c>
      <c r="C986">
        <v>308976</v>
      </c>
      <c r="D986">
        <v>14143.58</v>
      </c>
      <c r="E986">
        <v>0.90309700100000001</v>
      </c>
    </row>
    <row r="987" spans="1:5" x14ac:dyDescent="0.25">
      <c r="A987">
        <v>10660.53</v>
      </c>
      <c r="B987" s="1">
        <v>43245</v>
      </c>
      <c r="C987">
        <v>308976</v>
      </c>
      <c r="D987">
        <v>13468.57</v>
      </c>
      <c r="E987">
        <v>0.87924194300000003</v>
      </c>
    </row>
    <row r="988" spans="1:5" x14ac:dyDescent="0.25">
      <c r="A988">
        <v>10297.76</v>
      </c>
      <c r="B988" s="1">
        <v>43252</v>
      </c>
      <c r="C988">
        <v>308976</v>
      </c>
      <c r="D988">
        <v>13018.03</v>
      </c>
      <c r="E988">
        <v>0.85377574700000003</v>
      </c>
    </row>
    <row r="989" spans="1:5" x14ac:dyDescent="0.25">
      <c r="A989">
        <v>8789.68</v>
      </c>
      <c r="B989" s="1">
        <v>43259</v>
      </c>
      <c r="C989">
        <v>308976</v>
      </c>
      <c r="D989">
        <v>12485.68</v>
      </c>
      <c r="E989">
        <v>0.82485929300000005</v>
      </c>
    </row>
    <row r="990" spans="1:5" x14ac:dyDescent="0.25">
      <c r="A990">
        <v>8884.8700000000008</v>
      </c>
      <c r="B990" s="1">
        <v>43266</v>
      </c>
      <c r="C990">
        <v>308976</v>
      </c>
      <c r="D990">
        <v>11893.56</v>
      </c>
      <c r="E990">
        <v>0.80645791300000003</v>
      </c>
    </row>
    <row r="991" spans="1:5" x14ac:dyDescent="0.25">
      <c r="A991">
        <v>7413.72</v>
      </c>
      <c r="B991" s="1">
        <v>43273</v>
      </c>
      <c r="C991">
        <v>308976</v>
      </c>
      <c r="D991">
        <v>12821.97</v>
      </c>
      <c r="E991">
        <v>0.81114040700000001</v>
      </c>
    </row>
    <row r="992" spans="1:5" x14ac:dyDescent="0.25">
      <c r="A992">
        <v>8408.85</v>
      </c>
      <c r="B992" s="1">
        <v>43280</v>
      </c>
      <c r="C992">
        <v>308976</v>
      </c>
      <c r="D992">
        <v>12407.65</v>
      </c>
      <c r="E992">
        <v>0.81664439099999997</v>
      </c>
    </row>
    <row r="993" spans="1:5" x14ac:dyDescent="0.25">
      <c r="A993">
        <v>8456.4699999999993</v>
      </c>
      <c r="B993" s="1">
        <v>43287</v>
      </c>
      <c r="C993">
        <v>308976</v>
      </c>
      <c r="D993">
        <v>13393.38</v>
      </c>
      <c r="E993">
        <v>0.83956396700000002</v>
      </c>
    </row>
    <row r="994" spans="1:5" x14ac:dyDescent="0.25">
      <c r="A994">
        <v>7799.6</v>
      </c>
      <c r="B994" s="1">
        <v>43294</v>
      </c>
      <c r="C994">
        <v>308976</v>
      </c>
      <c r="D994">
        <v>14847.08</v>
      </c>
      <c r="E994">
        <v>0.86634454699999996</v>
      </c>
    </row>
    <row r="995" spans="1:5" x14ac:dyDescent="0.25">
      <c r="A995">
        <v>8290.74</v>
      </c>
      <c r="B995" s="1">
        <v>43301</v>
      </c>
      <c r="C995">
        <v>308976</v>
      </c>
      <c r="D995">
        <v>15276.01</v>
      </c>
      <c r="E995">
        <v>0.88056613900000003</v>
      </c>
    </row>
    <row r="996" spans="1:5" x14ac:dyDescent="0.25">
      <c r="A996">
        <v>8027.07</v>
      </c>
      <c r="B996" s="1">
        <v>43308</v>
      </c>
      <c r="C996">
        <v>308976</v>
      </c>
      <c r="D996">
        <v>15747.2</v>
      </c>
      <c r="E996">
        <v>0.89729163999999995</v>
      </c>
    </row>
    <row r="997" spans="1:5" x14ac:dyDescent="0.25">
      <c r="A997">
        <v>8282.01</v>
      </c>
      <c r="B997" s="1">
        <v>43315</v>
      </c>
      <c r="C997">
        <v>308976</v>
      </c>
      <c r="D997">
        <v>16436.25</v>
      </c>
      <c r="E997">
        <v>0.91313728900000002</v>
      </c>
    </row>
    <row r="998" spans="1:5" x14ac:dyDescent="0.25">
      <c r="A998">
        <v>7820</v>
      </c>
      <c r="B998" s="1">
        <v>43322</v>
      </c>
      <c r="C998">
        <v>308976</v>
      </c>
      <c r="D998">
        <v>17244.169999999998</v>
      </c>
      <c r="E998">
        <v>0.90936060600000002</v>
      </c>
    </row>
    <row r="999" spans="1:5" x14ac:dyDescent="0.25">
      <c r="A999">
        <v>7405.27</v>
      </c>
      <c r="B999" s="1">
        <v>43329</v>
      </c>
      <c r="C999">
        <v>308976</v>
      </c>
      <c r="D999">
        <v>18450.240000000002</v>
      </c>
      <c r="E999">
        <v>0.938753053</v>
      </c>
    </row>
    <row r="1000" spans="1:5" x14ac:dyDescent="0.25">
      <c r="A1000">
        <v>8613.5300000000007</v>
      </c>
      <c r="B1000" s="1">
        <v>43336</v>
      </c>
      <c r="C1000">
        <v>308976</v>
      </c>
      <c r="D1000">
        <v>18420.53</v>
      </c>
      <c r="E1000">
        <v>0.95853958800000005</v>
      </c>
    </row>
    <row r="1001" spans="1:5" x14ac:dyDescent="0.25">
      <c r="A1001">
        <v>8836.41</v>
      </c>
      <c r="B1001" s="1">
        <v>43343</v>
      </c>
      <c r="C1001">
        <v>308976</v>
      </c>
      <c r="D1001">
        <v>18438.78</v>
      </c>
      <c r="E1001">
        <v>0.96404040899999999</v>
      </c>
    </row>
    <row r="1002" spans="1:5" x14ac:dyDescent="0.25">
      <c r="A1002">
        <v>6545.86</v>
      </c>
      <c r="B1002" s="1">
        <v>42776</v>
      </c>
      <c r="C1002">
        <v>308977</v>
      </c>
      <c r="D1002">
        <v>23871.14</v>
      </c>
      <c r="E1002">
        <v>0.98590488300000001</v>
      </c>
    </row>
    <row r="1003" spans="1:5" x14ac:dyDescent="0.25">
      <c r="A1003">
        <v>7812.69</v>
      </c>
      <c r="B1003" s="1">
        <v>42776</v>
      </c>
      <c r="C1003">
        <v>308978</v>
      </c>
      <c r="D1003">
        <v>29199.43</v>
      </c>
      <c r="E1003">
        <v>0.98128861000000001</v>
      </c>
    </row>
    <row r="1004" spans="1:5" x14ac:dyDescent="0.25">
      <c r="A1004">
        <v>6514.22</v>
      </c>
      <c r="B1004" s="1">
        <v>42776</v>
      </c>
      <c r="C1004">
        <v>308979</v>
      </c>
      <c r="D1004">
        <v>30049.68</v>
      </c>
      <c r="E1004">
        <v>0.97962818600000001</v>
      </c>
    </row>
    <row r="1005" spans="1:5" x14ac:dyDescent="0.25">
      <c r="A1005">
        <v>7350.77</v>
      </c>
      <c r="B1005" s="1">
        <v>43140</v>
      </c>
      <c r="C1005">
        <v>308977</v>
      </c>
      <c r="D1005">
        <v>22428.74</v>
      </c>
      <c r="E1005">
        <v>0.97948060299999995</v>
      </c>
    </row>
    <row r="1006" spans="1:5" x14ac:dyDescent="0.25">
      <c r="A1006">
        <v>6515.95</v>
      </c>
      <c r="B1006" s="1">
        <v>43140</v>
      </c>
      <c r="C1006">
        <v>308978</v>
      </c>
      <c r="D1006">
        <v>27052.99</v>
      </c>
      <c r="E1006">
        <v>0.98349853700000001</v>
      </c>
    </row>
    <row r="1007" spans="1:5" x14ac:dyDescent="0.25">
      <c r="A1007">
        <v>5427.5</v>
      </c>
      <c r="B1007" s="1">
        <v>43140</v>
      </c>
      <c r="C1007">
        <v>308979</v>
      </c>
      <c r="D1007">
        <v>32340.6</v>
      </c>
      <c r="E1007">
        <v>0.98406801700000002</v>
      </c>
    </row>
    <row r="1008" spans="1:5" x14ac:dyDescent="0.25">
      <c r="A1008">
        <v>7039.19</v>
      </c>
      <c r="B1008" s="1">
        <v>42783</v>
      </c>
      <c r="C1008">
        <v>308977</v>
      </c>
      <c r="D1008">
        <v>24279.599999999999</v>
      </c>
      <c r="E1008">
        <v>0.98648191699999999</v>
      </c>
    </row>
    <row r="1009" spans="1:5" x14ac:dyDescent="0.25">
      <c r="A1009">
        <v>8699.2999999999993</v>
      </c>
      <c r="B1009" s="1">
        <v>42783</v>
      </c>
      <c r="C1009">
        <v>308978</v>
      </c>
      <c r="D1009">
        <v>29732</v>
      </c>
      <c r="E1009">
        <v>0.98293727900000005</v>
      </c>
    </row>
    <row r="1010" spans="1:5" x14ac:dyDescent="0.25">
      <c r="A1010">
        <v>6706.44</v>
      </c>
      <c r="B1010" s="1">
        <v>42783</v>
      </c>
      <c r="C1010">
        <v>308979</v>
      </c>
      <c r="D1010">
        <v>30763.64</v>
      </c>
      <c r="E1010">
        <v>0.98300990799999999</v>
      </c>
    </row>
    <row r="1011" spans="1:5" x14ac:dyDescent="0.25">
      <c r="A1011">
        <v>6824.8</v>
      </c>
      <c r="B1011" s="1">
        <v>43147</v>
      </c>
      <c r="C1011">
        <v>308977</v>
      </c>
      <c r="D1011">
        <v>22824.21</v>
      </c>
      <c r="E1011">
        <v>0.985969655</v>
      </c>
    </row>
    <row r="1012" spans="1:5" x14ac:dyDescent="0.25">
      <c r="A1012">
        <v>7181.2</v>
      </c>
      <c r="B1012" s="1">
        <v>43147</v>
      </c>
      <c r="C1012">
        <v>308978</v>
      </c>
      <c r="D1012">
        <v>26855.26</v>
      </c>
      <c r="E1012">
        <v>0.98448630599999998</v>
      </c>
    </row>
    <row r="1013" spans="1:5" x14ac:dyDescent="0.25">
      <c r="A1013">
        <v>5267.41</v>
      </c>
      <c r="B1013" s="1">
        <v>43147</v>
      </c>
      <c r="C1013">
        <v>308979</v>
      </c>
      <c r="D1013">
        <v>32848.01</v>
      </c>
      <c r="E1013">
        <v>0.98423745299999998</v>
      </c>
    </row>
    <row r="1014" spans="1:5" x14ac:dyDescent="0.25">
      <c r="A1014">
        <v>8217.25</v>
      </c>
      <c r="B1014" s="1">
        <v>42790</v>
      </c>
      <c r="C1014">
        <v>308977</v>
      </c>
      <c r="D1014">
        <v>24655.56</v>
      </c>
      <c r="E1014">
        <v>0.98747111799999998</v>
      </c>
    </row>
    <row r="1015" spans="1:5" x14ac:dyDescent="0.25">
      <c r="A1015">
        <v>9582.7199999999993</v>
      </c>
      <c r="B1015" s="1">
        <v>42790</v>
      </c>
      <c r="C1015">
        <v>308978</v>
      </c>
      <c r="D1015">
        <v>30241.56</v>
      </c>
      <c r="E1015">
        <v>0.98631705000000003</v>
      </c>
    </row>
    <row r="1016" spans="1:5" x14ac:dyDescent="0.25">
      <c r="A1016">
        <v>7962.41</v>
      </c>
      <c r="B1016" s="1">
        <v>42790</v>
      </c>
      <c r="C1016">
        <v>308979</v>
      </c>
      <c r="D1016">
        <v>30877.34</v>
      </c>
      <c r="E1016">
        <v>0.98465952899999998</v>
      </c>
    </row>
    <row r="1017" spans="1:5" x14ac:dyDescent="0.25">
      <c r="A1017">
        <v>7049.68</v>
      </c>
      <c r="B1017" s="1">
        <v>43154</v>
      </c>
      <c r="C1017">
        <v>308977</v>
      </c>
      <c r="D1017">
        <v>22802.26</v>
      </c>
      <c r="E1017">
        <v>0.98670814699999998</v>
      </c>
    </row>
    <row r="1018" spans="1:5" x14ac:dyDescent="0.25">
      <c r="A1018">
        <v>7831.18</v>
      </c>
      <c r="B1018" s="1">
        <v>43154</v>
      </c>
      <c r="C1018">
        <v>308978</v>
      </c>
      <c r="D1018">
        <v>26581.48</v>
      </c>
      <c r="E1018">
        <v>0.98038993900000004</v>
      </c>
    </row>
    <row r="1019" spans="1:5" x14ac:dyDescent="0.25">
      <c r="A1019">
        <v>5862.74</v>
      </c>
      <c r="B1019" s="1">
        <v>43154</v>
      </c>
      <c r="C1019">
        <v>308979</v>
      </c>
      <c r="D1019">
        <v>32434.14</v>
      </c>
      <c r="E1019">
        <v>0.98653630400000003</v>
      </c>
    </row>
    <row r="1020" spans="1:5" x14ac:dyDescent="0.25">
      <c r="A1020">
        <v>9086.41</v>
      </c>
      <c r="B1020" s="1">
        <v>42797</v>
      </c>
      <c r="C1020">
        <v>308977</v>
      </c>
      <c r="D1020">
        <v>24496.52</v>
      </c>
      <c r="E1020">
        <v>0.98442108100000003</v>
      </c>
    </row>
    <row r="1021" spans="1:5" x14ac:dyDescent="0.25">
      <c r="A1021">
        <v>9849.11</v>
      </c>
      <c r="B1021" s="1">
        <v>42797</v>
      </c>
      <c r="C1021">
        <v>308978</v>
      </c>
      <c r="D1021">
        <v>30228.35</v>
      </c>
      <c r="E1021">
        <v>0.98095887699999995</v>
      </c>
    </row>
    <row r="1022" spans="1:5" x14ac:dyDescent="0.25">
      <c r="A1022">
        <v>8732.4599999999991</v>
      </c>
      <c r="B1022" s="1">
        <v>42797</v>
      </c>
      <c r="C1022">
        <v>308979</v>
      </c>
      <c r="D1022">
        <v>30312.76</v>
      </c>
      <c r="E1022">
        <v>0.98333983199999997</v>
      </c>
    </row>
    <row r="1023" spans="1:5" x14ac:dyDescent="0.25">
      <c r="A1023">
        <v>8271.2999999999993</v>
      </c>
      <c r="B1023" s="1">
        <v>43161</v>
      </c>
      <c r="C1023">
        <v>308977</v>
      </c>
      <c r="D1023">
        <v>23168.51</v>
      </c>
      <c r="E1023">
        <v>0.98711842000000005</v>
      </c>
    </row>
    <row r="1024" spans="1:5" x14ac:dyDescent="0.25">
      <c r="A1024">
        <v>7972.77</v>
      </c>
      <c r="B1024" s="1">
        <v>43161</v>
      </c>
      <c r="C1024">
        <v>308978</v>
      </c>
      <c r="D1024">
        <v>26553.52</v>
      </c>
      <c r="E1024">
        <v>0.98112843100000002</v>
      </c>
    </row>
    <row r="1025" spans="1:5" x14ac:dyDescent="0.25">
      <c r="A1025">
        <v>6454.81</v>
      </c>
      <c r="B1025" s="1">
        <v>43161</v>
      </c>
      <c r="C1025">
        <v>308979</v>
      </c>
      <c r="D1025">
        <v>32978.93</v>
      </c>
      <c r="E1025">
        <v>0.98661840599999995</v>
      </c>
    </row>
    <row r="1026" spans="1:5" x14ac:dyDescent="0.25">
      <c r="A1026">
        <v>8347.08</v>
      </c>
      <c r="B1026" s="1">
        <v>42804</v>
      </c>
      <c r="C1026">
        <v>308977</v>
      </c>
      <c r="D1026">
        <v>23614.42</v>
      </c>
      <c r="E1026">
        <v>0.98005210899999995</v>
      </c>
    </row>
    <row r="1027" spans="1:5" x14ac:dyDescent="0.25">
      <c r="A1027">
        <v>10887.24</v>
      </c>
      <c r="B1027" s="1">
        <v>42804</v>
      </c>
      <c r="C1027">
        <v>308978</v>
      </c>
      <c r="D1027">
        <v>28558.22</v>
      </c>
      <c r="E1027">
        <v>0.97477636899999998</v>
      </c>
    </row>
    <row r="1028" spans="1:5" x14ac:dyDescent="0.25">
      <c r="A1028">
        <v>8829.99</v>
      </c>
      <c r="B1028" s="1">
        <v>42804</v>
      </c>
      <c r="C1028">
        <v>308979</v>
      </c>
      <c r="D1028">
        <v>28963.56</v>
      </c>
      <c r="E1028">
        <v>0.97995810999999999</v>
      </c>
    </row>
    <row r="1029" spans="1:5" x14ac:dyDescent="0.25">
      <c r="A1029">
        <v>8834.64</v>
      </c>
      <c r="B1029" s="1">
        <v>43168</v>
      </c>
      <c r="C1029">
        <v>308977</v>
      </c>
      <c r="D1029">
        <v>22767.32</v>
      </c>
      <c r="E1029">
        <v>0.98030788400000002</v>
      </c>
    </row>
    <row r="1030" spans="1:5" x14ac:dyDescent="0.25">
      <c r="A1030">
        <v>8527.7099999999991</v>
      </c>
      <c r="B1030" s="1">
        <v>43168</v>
      </c>
      <c r="C1030">
        <v>308978</v>
      </c>
      <c r="D1030">
        <v>26539.33</v>
      </c>
      <c r="E1030">
        <v>0.98514910899999997</v>
      </c>
    </row>
    <row r="1031" spans="1:5" x14ac:dyDescent="0.25">
      <c r="A1031">
        <v>6538.77</v>
      </c>
      <c r="B1031" s="1">
        <v>43168</v>
      </c>
      <c r="C1031">
        <v>308979</v>
      </c>
      <c r="D1031">
        <v>32947.519999999997</v>
      </c>
      <c r="E1031">
        <v>0.98514057300000002</v>
      </c>
    </row>
    <row r="1032" spans="1:5" x14ac:dyDescent="0.25">
      <c r="A1032">
        <v>7611.64</v>
      </c>
      <c r="B1032" s="1">
        <v>42811</v>
      </c>
      <c r="C1032">
        <v>308977</v>
      </c>
      <c r="D1032">
        <v>23066.21</v>
      </c>
      <c r="E1032">
        <v>0.98029940900000001</v>
      </c>
    </row>
    <row r="1033" spans="1:5" x14ac:dyDescent="0.25">
      <c r="A1033">
        <v>8665.4500000000007</v>
      </c>
      <c r="B1033" s="1">
        <v>42811</v>
      </c>
      <c r="C1033">
        <v>308978</v>
      </c>
      <c r="D1033">
        <v>27589.11</v>
      </c>
      <c r="E1033">
        <v>0.97082196899999995</v>
      </c>
    </row>
    <row r="1034" spans="1:5" x14ac:dyDescent="0.25">
      <c r="A1034">
        <v>7986.6</v>
      </c>
      <c r="B1034" s="1">
        <v>42811</v>
      </c>
      <c r="C1034">
        <v>308979</v>
      </c>
      <c r="D1034">
        <v>28338.9</v>
      </c>
      <c r="E1034">
        <v>0.97682574200000005</v>
      </c>
    </row>
    <row r="1035" spans="1:5" x14ac:dyDescent="0.25">
      <c r="A1035">
        <v>8915.41</v>
      </c>
      <c r="B1035" s="1">
        <v>43175</v>
      </c>
      <c r="C1035">
        <v>308977</v>
      </c>
      <c r="D1035">
        <v>22775</v>
      </c>
      <c r="E1035">
        <v>0.98194897699999995</v>
      </c>
    </row>
    <row r="1036" spans="1:5" x14ac:dyDescent="0.25">
      <c r="A1036">
        <v>8233.91</v>
      </c>
      <c r="B1036" s="1">
        <v>43175</v>
      </c>
      <c r="C1036">
        <v>308978</v>
      </c>
      <c r="D1036">
        <v>27151.46</v>
      </c>
      <c r="E1036">
        <v>0.98834924000000002</v>
      </c>
    </row>
    <row r="1037" spans="1:5" x14ac:dyDescent="0.25">
      <c r="A1037">
        <v>6358.19</v>
      </c>
      <c r="B1037" s="1">
        <v>43175</v>
      </c>
      <c r="C1037">
        <v>308979</v>
      </c>
      <c r="D1037">
        <v>33199.79</v>
      </c>
      <c r="E1037">
        <v>0.98317012999999998</v>
      </c>
    </row>
    <row r="1038" spans="1:5" x14ac:dyDescent="0.25">
      <c r="A1038">
        <v>9528.61</v>
      </c>
      <c r="B1038" s="1">
        <v>42818</v>
      </c>
      <c r="C1038">
        <v>308977</v>
      </c>
      <c r="D1038">
        <v>22246.240000000002</v>
      </c>
      <c r="E1038">
        <v>0.98096828999999997</v>
      </c>
    </row>
    <row r="1039" spans="1:5" x14ac:dyDescent="0.25">
      <c r="A1039">
        <v>11234.97</v>
      </c>
      <c r="B1039" s="1">
        <v>42818</v>
      </c>
      <c r="C1039">
        <v>308978</v>
      </c>
      <c r="D1039">
        <v>26768.61</v>
      </c>
      <c r="E1039">
        <v>0.98138178799999998</v>
      </c>
    </row>
    <row r="1040" spans="1:5" x14ac:dyDescent="0.25">
      <c r="A1040">
        <v>9178.52</v>
      </c>
      <c r="B1040" s="1">
        <v>42818</v>
      </c>
      <c r="C1040">
        <v>308979</v>
      </c>
      <c r="D1040">
        <v>27761.9</v>
      </c>
      <c r="E1040">
        <v>0.96760466000000001</v>
      </c>
    </row>
    <row r="1041" spans="1:5" x14ac:dyDescent="0.25">
      <c r="A1041">
        <v>8476.64</v>
      </c>
      <c r="B1041" s="1">
        <v>43182</v>
      </c>
      <c r="C1041">
        <v>308977</v>
      </c>
      <c r="D1041">
        <v>22140.01</v>
      </c>
      <c r="E1041">
        <v>0.98679020200000001</v>
      </c>
    </row>
    <row r="1042" spans="1:5" x14ac:dyDescent="0.25">
      <c r="A1042">
        <v>8418.7199999999993</v>
      </c>
      <c r="B1042" s="1">
        <v>43182</v>
      </c>
      <c r="C1042">
        <v>308978</v>
      </c>
      <c r="D1042">
        <v>26836.77</v>
      </c>
      <c r="E1042">
        <v>0.98777485700000001</v>
      </c>
    </row>
    <row r="1043" spans="1:5" x14ac:dyDescent="0.25">
      <c r="A1043">
        <v>6484.12</v>
      </c>
      <c r="B1043" s="1">
        <v>43182</v>
      </c>
      <c r="C1043">
        <v>308979</v>
      </c>
      <c r="D1043">
        <v>32755.13</v>
      </c>
      <c r="E1043">
        <v>0.986207897</v>
      </c>
    </row>
    <row r="1044" spans="1:5" x14ac:dyDescent="0.25">
      <c r="A1044">
        <v>10882.31</v>
      </c>
      <c r="B1044" s="1">
        <v>42825</v>
      </c>
      <c r="C1044">
        <v>308977</v>
      </c>
      <c r="D1044">
        <v>21301.68</v>
      </c>
      <c r="E1044">
        <v>0.97989884100000002</v>
      </c>
    </row>
    <row r="1045" spans="1:5" x14ac:dyDescent="0.25">
      <c r="A1045">
        <v>11213.03</v>
      </c>
      <c r="B1045" s="1">
        <v>42825</v>
      </c>
      <c r="C1045">
        <v>308978</v>
      </c>
      <c r="D1045">
        <v>24976.35</v>
      </c>
      <c r="E1045">
        <v>0.97800396599999995</v>
      </c>
    </row>
    <row r="1046" spans="1:5" x14ac:dyDescent="0.25">
      <c r="A1046">
        <v>8980.1299999999992</v>
      </c>
      <c r="B1046" s="1">
        <v>42825</v>
      </c>
      <c r="C1046">
        <v>308979</v>
      </c>
      <c r="D1046">
        <v>26657.58</v>
      </c>
      <c r="E1046">
        <v>0.95804238200000003</v>
      </c>
    </row>
    <row r="1047" spans="1:5" x14ac:dyDescent="0.25">
      <c r="A1047">
        <v>9003.67</v>
      </c>
      <c r="B1047" s="1">
        <v>43189</v>
      </c>
      <c r="C1047">
        <v>308977</v>
      </c>
      <c r="D1047">
        <v>21956.18</v>
      </c>
      <c r="E1047">
        <v>0.98441061699999999</v>
      </c>
    </row>
    <row r="1048" spans="1:5" x14ac:dyDescent="0.25">
      <c r="A1048">
        <v>8091.13</v>
      </c>
      <c r="B1048" s="1">
        <v>43189</v>
      </c>
      <c r="C1048">
        <v>308978</v>
      </c>
      <c r="D1048">
        <v>26838.86</v>
      </c>
      <c r="E1048">
        <v>0.98826718499999999</v>
      </c>
    </row>
    <row r="1049" spans="1:5" x14ac:dyDescent="0.25">
      <c r="A1049">
        <v>7025.39</v>
      </c>
      <c r="B1049" s="1">
        <v>43189</v>
      </c>
      <c r="C1049">
        <v>308979</v>
      </c>
      <c r="D1049">
        <v>32586.03</v>
      </c>
      <c r="E1049">
        <v>0.98202070399999997</v>
      </c>
    </row>
    <row r="1050" spans="1:5" x14ac:dyDescent="0.25">
      <c r="A1050">
        <v>10758.31</v>
      </c>
      <c r="B1050" s="1">
        <v>42832</v>
      </c>
      <c r="C1050">
        <v>308977</v>
      </c>
      <c r="D1050">
        <v>20336.86</v>
      </c>
      <c r="E1050">
        <v>0.962185874</v>
      </c>
    </row>
    <row r="1051" spans="1:5" x14ac:dyDescent="0.25">
      <c r="A1051">
        <v>10618.11</v>
      </c>
      <c r="B1051" s="1">
        <v>42832</v>
      </c>
      <c r="C1051">
        <v>308978</v>
      </c>
      <c r="D1051">
        <v>24005.27</v>
      </c>
      <c r="E1051">
        <v>0.96539892400000005</v>
      </c>
    </row>
    <row r="1052" spans="1:5" x14ac:dyDescent="0.25">
      <c r="A1052">
        <v>8795.1200000000008</v>
      </c>
      <c r="B1052" s="1">
        <v>42832</v>
      </c>
      <c r="C1052">
        <v>308979</v>
      </c>
      <c r="D1052">
        <v>25706.75</v>
      </c>
      <c r="E1052">
        <v>0.94848010299999996</v>
      </c>
    </row>
    <row r="1053" spans="1:5" x14ac:dyDescent="0.25">
      <c r="A1053">
        <v>9531.08</v>
      </c>
      <c r="B1053" s="1">
        <v>43196</v>
      </c>
      <c r="C1053">
        <v>308977</v>
      </c>
      <c r="D1053">
        <v>21722.97</v>
      </c>
      <c r="E1053">
        <v>0.97653337100000004</v>
      </c>
    </row>
    <row r="1054" spans="1:5" x14ac:dyDescent="0.25">
      <c r="A1054">
        <v>7851.95</v>
      </c>
      <c r="B1054" s="1">
        <v>43196</v>
      </c>
      <c r="C1054">
        <v>308978</v>
      </c>
      <c r="D1054">
        <v>26474.92</v>
      </c>
      <c r="E1054">
        <v>0.98359006999999998</v>
      </c>
    </row>
    <row r="1055" spans="1:5" x14ac:dyDescent="0.25">
      <c r="A1055">
        <v>7017.99</v>
      </c>
      <c r="B1055" s="1">
        <v>43196</v>
      </c>
      <c r="C1055">
        <v>308979</v>
      </c>
      <c r="D1055">
        <v>31982.48</v>
      </c>
      <c r="E1055">
        <v>0.98144599200000004</v>
      </c>
    </row>
    <row r="1056" spans="1:5" x14ac:dyDescent="0.25">
      <c r="A1056">
        <v>11924.04</v>
      </c>
      <c r="B1056" s="1">
        <v>42839</v>
      </c>
      <c r="C1056">
        <v>308977</v>
      </c>
      <c r="D1056">
        <v>19423.849999999999</v>
      </c>
      <c r="E1056">
        <v>0.94760356999999995</v>
      </c>
    </row>
    <row r="1057" spans="1:5" x14ac:dyDescent="0.25">
      <c r="A1057">
        <v>13326.34</v>
      </c>
      <c r="B1057" s="1">
        <v>42839</v>
      </c>
      <c r="C1057">
        <v>308978</v>
      </c>
      <c r="D1057">
        <v>22212.35</v>
      </c>
      <c r="E1057">
        <v>0.95229956599999999</v>
      </c>
    </row>
    <row r="1058" spans="1:5" x14ac:dyDescent="0.25">
      <c r="A1058">
        <v>11006.84</v>
      </c>
      <c r="B1058" s="1">
        <v>42839</v>
      </c>
      <c r="C1058">
        <v>308979</v>
      </c>
      <c r="D1058">
        <v>24951.94</v>
      </c>
      <c r="E1058">
        <v>0.93710428899999998</v>
      </c>
    </row>
    <row r="1059" spans="1:5" x14ac:dyDescent="0.25">
      <c r="A1059">
        <v>9553.3799999999992</v>
      </c>
      <c r="B1059" s="1">
        <v>43203</v>
      </c>
      <c r="C1059">
        <v>308977</v>
      </c>
      <c r="D1059">
        <v>21580.62</v>
      </c>
      <c r="E1059">
        <v>0.98014377500000005</v>
      </c>
    </row>
    <row r="1060" spans="1:5" x14ac:dyDescent="0.25">
      <c r="A1060">
        <v>8213.4699999999993</v>
      </c>
      <c r="B1060" s="1">
        <v>43203</v>
      </c>
      <c r="C1060">
        <v>308978</v>
      </c>
      <c r="D1060">
        <v>26614.36</v>
      </c>
      <c r="E1060">
        <v>0.98785691200000003</v>
      </c>
    </row>
    <row r="1061" spans="1:5" x14ac:dyDescent="0.25">
      <c r="A1061">
        <v>6904.69</v>
      </c>
      <c r="B1061" s="1">
        <v>43203</v>
      </c>
      <c r="C1061">
        <v>308979</v>
      </c>
      <c r="D1061">
        <v>32033.65</v>
      </c>
      <c r="E1061">
        <v>0.98678260900000003</v>
      </c>
    </row>
    <row r="1062" spans="1:5" x14ac:dyDescent="0.25">
      <c r="A1062">
        <v>10038.08</v>
      </c>
      <c r="B1062" s="1">
        <v>42846</v>
      </c>
      <c r="C1062">
        <v>308977</v>
      </c>
      <c r="D1062">
        <v>19878.47</v>
      </c>
      <c r="E1062">
        <v>0.93615193100000005</v>
      </c>
    </row>
    <row r="1063" spans="1:5" x14ac:dyDescent="0.25">
      <c r="A1063">
        <v>10201.09</v>
      </c>
      <c r="B1063" s="1">
        <v>42846</v>
      </c>
      <c r="C1063">
        <v>308978</v>
      </c>
      <c r="D1063">
        <v>22903.67</v>
      </c>
      <c r="E1063">
        <v>0.92692471099999996</v>
      </c>
    </row>
    <row r="1064" spans="1:5" x14ac:dyDescent="0.25">
      <c r="A1064">
        <v>9277.9</v>
      </c>
      <c r="B1064" s="1">
        <v>42846</v>
      </c>
      <c r="C1064">
        <v>308979</v>
      </c>
      <c r="D1064">
        <v>25998.94</v>
      </c>
      <c r="E1064">
        <v>0.93166368200000005</v>
      </c>
    </row>
    <row r="1065" spans="1:5" x14ac:dyDescent="0.25">
      <c r="A1065">
        <v>8574.23</v>
      </c>
      <c r="B1065" s="1">
        <v>43210</v>
      </c>
      <c r="C1065">
        <v>308977</v>
      </c>
      <c r="D1065">
        <v>21296.48</v>
      </c>
      <c r="E1065">
        <v>0.97850268200000001</v>
      </c>
    </row>
    <row r="1066" spans="1:5" x14ac:dyDescent="0.25">
      <c r="A1066">
        <v>8366.4599999999991</v>
      </c>
      <c r="B1066" s="1">
        <v>43210</v>
      </c>
      <c r="C1066">
        <v>308978</v>
      </c>
      <c r="D1066">
        <v>26258.95</v>
      </c>
      <c r="E1066">
        <v>0.98441061699999999</v>
      </c>
    </row>
    <row r="1067" spans="1:5" x14ac:dyDescent="0.25">
      <c r="A1067">
        <v>7176.47</v>
      </c>
      <c r="B1067" s="1">
        <v>43210</v>
      </c>
      <c r="C1067">
        <v>308979</v>
      </c>
      <c r="D1067">
        <v>31472.65</v>
      </c>
      <c r="E1067">
        <v>0.99031298700000003</v>
      </c>
    </row>
    <row r="1068" spans="1:5" x14ac:dyDescent="0.25">
      <c r="A1068">
        <v>12057.29</v>
      </c>
      <c r="B1068" s="1">
        <v>42853</v>
      </c>
      <c r="C1068">
        <v>308977</v>
      </c>
      <c r="D1068">
        <v>19385.560000000001</v>
      </c>
      <c r="E1068">
        <v>0.93112639100000005</v>
      </c>
    </row>
    <row r="1069" spans="1:5" x14ac:dyDescent="0.25">
      <c r="A1069">
        <v>10985.32</v>
      </c>
      <c r="B1069" s="1">
        <v>42853</v>
      </c>
      <c r="C1069">
        <v>308978</v>
      </c>
      <c r="D1069">
        <v>22744.65</v>
      </c>
      <c r="E1069">
        <v>0.929066744</v>
      </c>
    </row>
    <row r="1070" spans="1:5" x14ac:dyDescent="0.25">
      <c r="A1070">
        <v>10464.450000000001</v>
      </c>
      <c r="B1070" s="1">
        <v>42853</v>
      </c>
      <c r="C1070">
        <v>308979</v>
      </c>
      <c r="D1070">
        <v>25301.37</v>
      </c>
      <c r="E1070">
        <v>0.93463128600000001</v>
      </c>
    </row>
    <row r="1071" spans="1:5" x14ac:dyDescent="0.25">
      <c r="A1071">
        <v>9734.27</v>
      </c>
      <c r="B1071" s="1">
        <v>43217</v>
      </c>
      <c r="C1071">
        <v>308977</v>
      </c>
      <c r="D1071">
        <v>20466.13</v>
      </c>
      <c r="E1071">
        <v>0.97636926099999999</v>
      </c>
    </row>
    <row r="1072" spans="1:5" x14ac:dyDescent="0.25">
      <c r="A1072">
        <v>7859.53</v>
      </c>
      <c r="B1072" s="1">
        <v>43217</v>
      </c>
      <c r="C1072">
        <v>308978</v>
      </c>
      <c r="D1072">
        <v>25451.66</v>
      </c>
      <c r="E1072">
        <v>0.98383623399999998</v>
      </c>
    </row>
    <row r="1073" spans="1:5" x14ac:dyDescent="0.25">
      <c r="A1073">
        <v>7107.07</v>
      </c>
      <c r="B1073" s="1">
        <v>43217</v>
      </c>
      <c r="C1073">
        <v>308979</v>
      </c>
      <c r="D1073">
        <v>30713.47</v>
      </c>
      <c r="E1073">
        <v>0.99006668099999995</v>
      </c>
    </row>
    <row r="1074" spans="1:5" x14ac:dyDescent="0.25">
      <c r="A1074">
        <v>10515.01</v>
      </c>
      <c r="B1074" s="1">
        <v>42860</v>
      </c>
      <c r="C1074">
        <v>308977</v>
      </c>
      <c r="D1074">
        <v>18663.02</v>
      </c>
      <c r="E1074">
        <v>0.92956105899999997</v>
      </c>
    </row>
    <row r="1075" spans="1:5" x14ac:dyDescent="0.25">
      <c r="A1075">
        <v>10893.73</v>
      </c>
      <c r="B1075" s="1">
        <v>42860</v>
      </c>
      <c r="C1075">
        <v>308978</v>
      </c>
      <c r="D1075">
        <v>22724.43</v>
      </c>
      <c r="E1075">
        <v>0.93656386000000003</v>
      </c>
    </row>
    <row r="1076" spans="1:5" x14ac:dyDescent="0.25">
      <c r="A1076">
        <v>9599</v>
      </c>
      <c r="B1076" s="1">
        <v>42860</v>
      </c>
      <c r="C1076">
        <v>308979</v>
      </c>
      <c r="D1076">
        <v>25153.13</v>
      </c>
      <c r="E1076">
        <v>0.94015432600000004</v>
      </c>
    </row>
    <row r="1077" spans="1:5" x14ac:dyDescent="0.25">
      <c r="A1077">
        <v>9787.85</v>
      </c>
      <c r="B1077" s="1">
        <v>43224</v>
      </c>
      <c r="C1077">
        <v>308977</v>
      </c>
      <c r="D1077">
        <v>19525.45</v>
      </c>
      <c r="E1077">
        <v>0.97333323900000002</v>
      </c>
    </row>
    <row r="1078" spans="1:5" x14ac:dyDescent="0.25">
      <c r="A1078">
        <v>8968.77</v>
      </c>
      <c r="B1078" s="1">
        <v>43224</v>
      </c>
      <c r="C1078">
        <v>308978</v>
      </c>
      <c r="D1078">
        <v>24549.84</v>
      </c>
      <c r="E1078">
        <v>0.98121048600000005</v>
      </c>
    </row>
    <row r="1079" spans="1:5" x14ac:dyDescent="0.25">
      <c r="A1079">
        <v>8114.35</v>
      </c>
      <c r="B1079" s="1">
        <v>43224</v>
      </c>
      <c r="C1079">
        <v>308979</v>
      </c>
      <c r="D1079">
        <v>29771.49</v>
      </c>
      <c r="E1079">
        <v>0.986207897</v>
      </c>
    </row>
    <row r="1080" spans="1:5" x14ac:dyDescent="0.25">
      <c r="A1080">
        <v>11500.37</v>
      </c>
      <c r="B1080" s="1">
        <v>42867</v>
      </c>
      <c r="C1080">
        <v>308977</v>
      </c>
      <c r="D1080">
        <v>19453.07</v>
      </c>
      <c r="E1080">
        <v>0.93450421299999997</v>
      </c>
    </row>
    <row r="1081" spans="1:5" x14ac:dyDescent="0.25">
      <c r="A1081">
        <v>12012.99</v>
      </c>
      <c r="B1081" s="1">
        <v>42867</v>
      </c>
      <c r="C1081">
        <v>308978</v>
      </c>
      <c r="D1081">
        <v>24469</v>
      </c>
      <c r="E1081">
        <v>0.94908651700000002</v>
      </c>
    </row>
    <row r="1082" spans="1:5" x14ac:dyDescent="0.25">
      <c r="A1082">
        <v>10423.49</v>
      </c>
      <c r="B1082" s="1">
        <v>42867</v>
      </c>
      <c r="C1082">
        <v>308979</v>
      </c>
      <c r="D1082">
        <v>26099.26</v>
      </c>
      <c r="E1082">
        <v>0.94147326099999995</v>
      </c>
    </row>
    <row r="1083" spans="1:5" x14ac:dyDescent="0.25">
      <c r="A1083">
        <v>9822.3799999999992</v>
      </c>
      <c r="B1083" s="1">
        <v>43231</v>
      </c>
      <c r="C1083">
        <v>308977</v>
      </c>
      <c r="D1083">
        <v>18741.009999999998</v>
      </c>
      <c r="E1083">
        <v>0.95314779599999999</v>
      </c>
    </row>
    <row r="1084" spans="1:5" x14ac:dyDescent="0.25">
      <c r="A1084">
        <v>9314.8700000000008</v>
      </c>
      <c r="B1084" s="1">
        <v>43231</v>
      </c>
      <c r="C1084">
        <v>308978</v>
      </c>
      <c r="D1084">
        <v>23794.99</v>
      </c>
      <c r="E1084">
        <v>0.97661542499999998</v>
      </c>
    </row>
    <row r="1085" spans="1:5" x14ac:dyDescent="0.25">
      <c r="A1085">
        <v>7406.9</v>
      </c>
      <c r="B1085" s="1">
        <v>43231</v>
      </c>
      <c r="C1085">
        <v>308979</v>
      </c>
      <c r="D1085">
        <v>29625.57</v>
      </c>
      <c r="E1085">
        <v>0.98407325000000001</v>
      </c>
    </row>
    <row r="1086" spans="1:5" x14ac:dyDescent="0.25">
      <c r="A1086">
        <v>10301.19</v>
      </c>
      <c r="B1086" s="1">
        <v>42874</v>
      </c>
      <c r="C1086">
        <v>308977</v>
      </c>
      <c r="D1086">
        <v>18721.7</v>
      </c>
      <c r="E1086">
        <v>0.94801550000000001</v>
      </c>
    </row>
    <row r="1087" spans="1:5" x14ac:dyDescent="0.25">
      <c r="A1087">
        <v>11808.51</v>
      </c>
      <c r="B1087" s="1">
        <v>42874</v>
      </c>
      <c r="C1087">
        <v>308978</v>
      </c>
      <c r="D1087">
        <v>23234.720000000001</v>
      </c>
      <c r="E1087">
        <v>0.95650124700000005</v>
      </c>
    </row>
    <row r="1088" spans="1:5" x14ac:dyDescent="0.25">
      <c r="A1088">
        <v>9711.98</v>
      </c>
      <c r="B1088" s="1">
        <v>42874</v>
      </c>
      <c r="C1088">
        <v>308979</v>
      </c>
      <c r="D1088">
        <v>25434.81</v>
      </c>
      <c r="E1088">
        <v>0.95655858000000005</v>
      </c>
    </row>
    <row r="1089" spans="1:5" x14ac:dyDescent="0.25">
      <c r="A1089">
        <v>9498.81</v>
      </c>
      <c r="B1089" s="1">
        <v>43238</v>
      </c>
      <c r="C1089">
        <v>308977</v>
      </c>
      <c r="D1089">
        <v>18396.37</v>
      </c>
      <c r="E1089">
        <v>0.937855035</v>
      </c>
    </row>
    <row r="1090" spans="1:5" x14ac:dyDescent="0.25">
      <c r="A1090">
        <v>8283.2099999999991</v>
      </c>
      <c r="B1090" s="1">
        <v>43238</v>
      </c>
      <c r="C1090">
        <v>308978</v>
      </c>
      <c r="D1090">
        <v>23446.02</v>
      </c>
      <c r="E1090">
        <v>0.97389476900000005</v>
      </c>
    </row>
    <row r="1091" spans="1:5" x14ac:dyDescent="0.25">
      <c r="A1091">
        <v>6623.6</v>
      </c>
      <c r="B1091" s="1">
        <v>43238</v>
      </c>
      <c r="C1091">
        <v>308979</v>
      </c>
      <c r="D1091">
        <v>28669.51</v>
      </c>
      <c r="E1091">
        <v>0.980373834</v>
      </c>
    </row>
    <row r="1092" spans="1:5" x14ac:dyDescent="0.25">
      <c r="A1092">
        <v>10950.89</v>
      </c>
      <c r="B1092" s="1">
        <v>42881</v>
      </c>
      <c r="C1092">
        <v>308977</v>
      </c>
      <c r="D1092">
        <v>18734.400000000001</v>
      </c>
      <c r="E1092">
        <v>0.94381381900000005</v>
      </c>
    </row>
    <row r="1093" spans="1:5" x14ac:dyDescent="0.25">
      <c r="A1093">
        <v>12002.8</v>
      </c>
      <c r="B1093" s="1">
        <v>42881</v>
      </c>
      <c r="C1093">
        <v>308978</v>
      </c>
      <c r="D1093">
        <v>23591.37</v>
      </c>
      <c r="E1093">
        <v>0.94958083199999999</v>
      </c>
    </row>
    <row r="1094" spans="1:5" x14ac:dyDescent="0.25">
      <c r="A1094">
        <v>10106.98</v>
      </c>
      <c r="B1094" s="1">
        <v>42881</v>
      </c>
      <c r="C1094">
        <v>308979</v>
      </c>
      <c r="D1094">
        <v>26075.51</v>
      </c>
      <c r="E1094">
        <v>0.94460573199999998</v>
      </c>
    </row>
    <row r="1095" spans="1:5" x14ac:dyDescent="0.25">
      <c r="A1095">
        <v>9996.2199999999993</v>
      </c>
      <c r="B1095" s="1">
        <v>43245</v>
      </c>
      <c r="C1095">
        <v>308977</v>
      </c>
      <c r="D1095">
        <v>18551.84</v>
      </c>
      <c r="E1095">
        <v>0.93789634200000005</v>
      </c>
    </row>
    <row r="1096" spans="1:5" x14ac:dyDescent="0.25">
      <c r="A1096">
        <v>7907.34</v>
      </c>
      <c r="B1096" s="1">
        <v>43245</v>
      </c>
      <c r="C1096">
        <v>308978</v>
      </c>
      <c r="D1096">
        <v>23285.01</v>
      </c>
      <c r="E1096">
        <v>0.97116669499999997</v>
      </c>
    </row>
    <row r="1097" spans="1:5" x14ac:dyDescent="0.25">
      <c r="A1097">
        <v>6892.88</v>
      </c>
      <c r="B1097" s="1">
        <v>43245</v>
      </c>
      <c r="C1097">
        <v>308979</v>
      </c>
      <c r="D1097">
        <v>28590.28</v>
      </c>
      <c r="E1097">
        <v>0.97814936100000005</v>
      </c>
    </row>
    <row r="1098" spans="1:5" x14ac:dyDescent="0.25">
      <c r="A1098">
        <v>11836.91</v>
      </c>
      <c r="B1098" s="1">
        <v>42888</v>
      </c>
      <c r="C1098">
        <v>308977</v>
      </c>
      <c r="D1098">
        <v>17442.689999999999</v>
      </c>
      <c r="E1098">
        <v>0.93549284399999999</v>
      </c>
    </row>
    <row r="1099" spans="1:5" x14ac:dyDescent="0.25">
      <c r="A1099">
        <v>12871.48</v>
      </c>
      <c r="B1099" s="1">
        <v>42888</v>
      </c>
      <c r="C1099">
        <v>308978</v>
      </c>
      <c r="D1099">
        <v>22514.33</v>
      </c>
      <c r="E1099">
        <v>0.94233087299999996</v>
      </c>
    </row>
    <row r="1100" spans="1:5" x14ac:dyDescent="0.25">
      <c r="A1100">
        <v>11232.03</v>
      </c>
      <c r="B1100" s="1">
        <v>42888</v>
      </c>
      <c r="C1100">
        <v>308979</v>
      </c>
      <c r="D1100">
        <v>25193.22</v>
      </c>
      <c r="E1100">
        <v>0.95416800999999996</v>
      </c>
    </row>
    <row r="1101" spans="1:5" x14ac:dyDescent="0.25">
      <c r="A1101">
        <v>10141.4</v>
      </c>
      <c r="B1101" s="1">
        <v>43252</v>
      </c>
      <c r="C1101">
        <v>308977</v>
      </c>
      <c r="D1101">
        <v>18070.04</v>
      </c>
      <c r="E1101">
        <v>0.94463256200000001</v>
      </c>
    </row>
    <row r="1102" spans="1:5" x14ac:dyDescent="0.25">
      <c r="A1102">
        <v>7910.11</v>
      </c>
      <c r="B1102" s="1">
        <v>43252</v>
      </c>
      <c r="C1102">
        <v>308978</v>
      </c>
      <c r="D1102">
        <v>23173.4</v>
      </c>
      <c r="E1102">
        <v>0.97165958900000005</v>
      </c>
    </row>
    <row r="1103" spans="1:5" x14ac:dyDescent="0.25">
      <c r="A1103">
        <v>6726.89</v>
      </c>
      <c r="B1103" s="1">
        <v>43252</v>
      </c>
      <c r="C1103">
        <v>308979</v>
      </c>
      <c r="D1103">
        <v>28087.18</v>
      </c>
      <c r="E1103">
        <v>0.98488558100000001</v>
      </c>
    </row>
    <row r="1104" spans="1:5" x14ac:dyDescent="0.25">
      <c r="A1104">
        <v>10008.01</v>
      </c>
      <c r="B1104" s="1">
        <v>42895</v>
      </c>
      <c r="C1104">
        <v>308977</v>
      </c>
      <c r="D1104">
        <v>17112.34</v>
      </c>
      <c r="E1104">
        <v>0.92568892199999997</v>
      </c>
    </row>
    <row r="1105" spans="1:5" x14ac:dyDescent="0.25">
      <c r="A1105">
        <v>10521.48</v>
      </c>
      <c r="B1105" s="1">
        <v>42895</v>
      </c>
      <c r="C1105">
        <v>308978</v>
      </c>
      <c r="D1105">
        <v>22306.33</v>
      </c>
      <c r="E1105">
        <v>0.934257055</v>
      </c>
    </row>
    <row r="1106" spans="1:5" x14ac:dyDescent="0.25">
      <c r="A1106">
        <v>9749.26</v>
      </c>
      <c r="B1106" s="1">
        <v>42895</v>
      </c>
      <c r="C1106">
        <v>308979</v>
      </c>
      <c r="D1106">
        <v>25095.69</v>
      </c>
      <c r="E1106">
        <v>0.95251934100000002</v>
      </c>
    </row>
    <row r="1107" spans="1:5" x14ac:dyDescent="0.25">
      <c r="A1107">
        <v>9448.64</v>
      </c>
      <c r="B1107" s="1">
        <v>43259</v>
      </c>
      <c r="C1107">
        <v>308977</v>
      </c>
      <c r="D1107">
        <v>17710.34</v>
      </c>
      <c r="E1107">
        <v>0.934199636</v>
      </c>
    </row>
    <row r="1108" spans="1:5" x14ac:dyDescent="0.25">
      <c r="A1108">
        <v>7424.6</v>
      </c>
      <c r="B1108" s="1">
        <v>43259</v>
      </c>
      <c r="C1108">
        <v>308978</v>
      </c>
      <c r="D1108">
        <v>23010.880000000001</v>
      </c>
      <c r="E1108">
        <v>0.97231678099999996</v>
      </c>
    </row>
    <row r="1109" spans="1:5" x14ac:dyDescent="0.25">
      <c r="A1109">
        <v>6799.42</v>
      </c>
      <c r="B1109" s="1">
        <v>43259</v>
      </c>
      <c r="C1109">
        <v>308979</v>
      </c>
      <c r="D1109">
        <v>27739.040000000001</v>
      </c>
      <c r="E1109">
        <v>0.98406408999999995</v>
      </c>
    </row>
    <row r="1110" spans="1:5" x14ac:dyDescent="0.25">
      <c r="A1110">
        <v>11366.94</v>
      </c>
      <c r="B1110" s="1">
        <v>42902</v>
      </c>
      <c r="C1110">
        <v>308977</v>
      </c>
      <c r="D1110">
        <v>16308.18</v>
      </c>
      <c r="E1110">
        <v>0.91151854799999998</v>
      </c>
    </row>
    <row r="1111" spans="1:5" x14ac:dyDescent="0.25">
      <c r="A1111">
        <v>10148.209999999999</v>
      </c>
      <c r="B1111" s="1">
        <v>42902</v>
      </c>
      <c r="C1111">
        <v>308978</v>
      </c>
      <c r="D1111">
        <v>21496.89</v>
      </c>
      <c r="E1111">
        <v>0.92774856999999999</v>
      </c>
    </row>
    <row r="1112" spans="1:5" x14ac:dyDescent="0.25">
      <c r="A1112">
        <v>10224.74</v>
      </c>
      <c r="B1112" s="1">
        <v>42902</v>
      </c>
      <c r="C1112">
        <v>308979</v>
      </c>
      <c r="D1112">
        <v>24612.28</v>
      </c>
      <c r="E1112">
        <v>0.94485303200000004</v>
      </c>
    </row>
    <row r="1113" spans="1:5" x14ac:dyDescent="0.25">
      <c r="A1113">
        <v>9728.92</v>
      </c>
      <c r="B1113" s="1">
        <v>43266</v>
      </c>
      <c r="C1113">
        <v>308977</v>
      </c>
      <c r="D1113">
        <v>17156.71</v>
      </c>
      <c r="E1113">
        <v>0.91596255400000004</v>
      </c>
    </row>
    <row r="1114" spans="1:5" x14ac:dyDescent="0.25">
      <c r="A1114">
        <v>7554.03</v>
      </c>
      <c r="B1114" s="1">
        <v>43266</v>
      </c>
      <c r="C1114">
        <v>308978</v>
      </c>
      <c r="D1114">
        <v>22638.94</v>
      </c>
      <c r="E1114">
        <v>0.967962883</v>
      </c>
    </row>
    <row r="1115" spans="1:5" x14ac:dyDescent="0.25">
      <c r="A1115">
        <v>5861.59</v>
      </c>
      <c r="B1115" s="1">
        <v>43266</v>
      </c>
      <c r="C1115">
        <v>308979</v>
      </c>
      <c r="D1115">
        <v>27312.21</v>
      </c>
      <c r="E1115">
        <v>0.98044953400000001</v>
      </c>
    </row>
    <row r="1116" spans="1:5" x14ac:dyDescent="0.25">
      <c r="A1116">
        <v>9140.24</v>
      </c>
      <c r="B1116" s="1">
        <v>42909</v>
      </c>
      <c r="C1116">
        <v>308977</v>
      </c>
      <c r="D1116">
        <v>16154.79</v>
      </c>
      <c r="E1116">
        <v>0.88227155499999999</v>
      </c>
    </row>
    <row r="1117" spans="1:5" x14ac:dyDescent="0.25">
      <c r="A1117">
        <v>9961.44</v>
      </c>
      <c r="B1117" s="1">
        <v>42909</v>
      </c>
      <c r="C1117">
        <v>308978</v>
      </c>
      <c r="D1117">
        <v>22033.08</v>
      </c>
      <c r="E1117">
        <v>0.92407873399999996</v>
      </c>
    </row>
    <row r="1118" spans="1:5" x14ac:dyDescent="0.25">
      <c r="A1118">
        <v>8944.82</v>
      </c>
      <c r="B1118" s="1">
        <v>42909</v>
      </c>
      <c r="C1118">
        <v>308979</v>
      </c>
      <c r="D1118">
        <v>24043.97</v>
      </c>
      <c r="E1118">
        <v>0.93252139199999995</v>
      </c>
    </row>
    <row r="1119" spans="1:5" x14ac:dyDescent="0.25">
      <c r="A1119">
        <v>8325.9599999999991</v>
      </c>
      <c r="B1119" s="1">
        <v>43273</v>
      </c>
      <c r="C1119">
        <v>308977</v>
      </c>
      <c r="D1119">
        <v>17398.37</v>
      </c>
      <c r="E1119">
        <v>0.90503673500000004</v>
      </c>
    </row>
    <row r="1120" spans="1:5" x14ac:dyDescent="0.25">
      <c r="A1120">
        <v>6515.73</v>
      </c>
      <c r="B1120" s="1">
        <v>43273</v>
      </c>
      <c r="C1120">
        <v>308978</v>
      </c>
      <c r="D1120">
        <v>22587.69</v>
      </c>
      <c r="E1120">
        <v>0.959665832</v>
      </c>
    </row>
    <row r="1121" spans="1:5" x14ac:dyDescent="0.25">
      <c r="A1121">
        <v>5754.92</v>
      </c>
      <c r="B1121" s="1">
        <v>43273</v>
      </c>
      <c r="C1121">
        <v>308979</v>
      </c>
      <c r="D1121">
        <v>27490.42</v>
      </c>
      <c r="E1121">
        <v>0.975684891</v>
      </c>
    </row>
    <row r="1122" spans="1:5" x14ac:dyDescent="0.25">
      <c r="A1122">
        <v>9767.43</v>
      </c>
      <c r="B1122" s="1">
        <v>42916</v>
      </c>
      <c r="C1122">
        <v>308977</v>
      </c>
      <c r="D1122">
        <v>16375.67</v>
      </c>
      <c r="E1122">
        <v>0.873044335</v>
      </c>
    </row>
    <row r="1123" spans="1:5" x14ac:dyDescent="0.25">
      <c r="A1123">
        <v>9905.49</v>
      </c>
      <c r="B1123" s="1">
        <v>42916</v>
      </c>
      <c r="C1123">
        <v>308978</v>
      </c>
      <c r="D1123">
        <v>22419.22</v>
      </c>
      <c r="E1123">
        <v>0.94178774399999998</v>
      </c>
    </row>
    <row r="1124" spans="1:5" x14ac:dyDescent="0.25">
      <c r="A1124">
        <v>10832.75</v>
      </c>
      <c r="B1124" s="1">
        <v>42916</v>
      </c>
      <c r="C1124">
        <v>308979</v>
      </c>
      <c r="D1124">
        <v>23699.37</v>
      </c>
      <c r="E1124">
        <v>0.92470029099999995</v>
      </c>
    </row>
    <row r="1125" spans="1:5" x14ac:dyDescent="0.25">
      <c r="A1125">
        <v>8864.94</v>
      </c>
      <c r="B1125" s="1">
        <v>43280</v>
      </c>
      <c r="C1125">
        <v>308977</v>
      </c>
      <c r="D1125">
        <v>16950.43</v>
      </c>
      <c r="E1125">
        <v>0.89271438199999997</v>
      </c>
    </row>
    <row r="1126" spans="1:5" x14ac:dyDescent="0.25">
      <c r="A1126">
        <v>7502.11</v>
      </c>
      <c r="B1126" s="1">
        <v>43280</v>
      </c>
      <c r="C1126">
        <v>308978</v>
      </c>
      <c r="D1126">
        <v>22143.07</v>
      </c>
      <c r="E1126">
        <v>0.95826929900000002</v>
      </c>
    </row>
    <row r="1127" spans="1:5" x14ac:dyDescent="0.25">
      <c r="A1127">
        <v>6300.94</v>
      </c>
      <c r="B1127" s="1">
        <v>43280</v>
      </c>
      <c r="C1127">
        <v>308979</v>
      </c>
      <c r="D1127">
        <v>27026.67</v>
      </c>
      <c r="E1127">
        <v>0.97346686699999996</v>
      </c>
    </row>
    <row r="1128" spans="1:5" x14ac:dyDescent="0.25">
      <c r="A1128">
        <v>9556.2800000000007</v>
      </c>
      <c r="B1128" s="1">
        <v>42923</v>
      </c>
      <c r="C1128">
        <v>308977</v>
      </c>
      <c r="D1128">
        <v>15879.17</v>
      </c>
      <c r="E1128">
        <v>0.88032387300000003</v>
      </c>
    </row>
    <row r="1129" spans="1:5" x14ac:dyDescent="0.25">
      <c r="A1129">
        <v>11142.19</v>
      </c>
      <c r="B1129" s="1">
        <v>42923</v>
      </c>
      <c r="C1129">
        <v>308978</v>
      </c>
      <c r="D1129">
        <v>21569.79</v>
      </c>
      <c r="E1129">
        <v>0.94161826000000004</v>
      </c>
    </row>
    <row r="1130" spans="1:5" x14ac:dyDescent="0.25">
      <c r="A1130">
        <v>8959.76</v>
      </c>
      <c r="B1130" s="1">
        <v>42923</v>
      </c>
      <c r="C1130">
        <v>308979</v>
      </c>
      <c r="D1130">
        <v>22898.32</v>
      </c>
      <c r="E1130">
        <v>0.91991531199999999</v>
      </c>
    </row>
    <row r="1131" spans="1:5" x14ac:dyDescent="0.25">
      <c r="A1131">
        <v>9353.19</v>
      </c>
      <c r="B1131" s="1">
        <v>43287</v>
      </c>
      <c r="C1131">
        <v>308977</v>
      </c>
      <c r="D1131">
        <v>16990.63</v>
      </c>
      <c r="E1131">
        <v>0.89821836600000005</v>
      </c>
    </row>
    <row r="1132" spans="1:5" x14ac:dyDescent="0.25">
      <c r="A1132">
        <v>6448.63</v>
      </c>
      <c r="B1132" s="1">
        <v>43287</v>
      </c>
      <c r="C1132">
        <v>308978</v>
      </c>
      <c r="D1132">
        <v>22380.240000000002</v>
      </c>
      <c r="E1132">
        <v>0.96188385499999995</v>
      </c>
    </row>
    <row r="1133" spans="1:5" x14ac:dyDescent="0.25">
      <c r="A1133">
        <v>5905.12</v>
      </c>
      <c r="B1133" s="1">
        <v>43287</v>
      </c>
      <c r="C1133">
        <v>308979</v>
      </c>
      <c r="D1133">
        <v>27059.87</v>
      </c>
      <c r="E1133">
        <v>0.97971019199999998</v>
      </c>
    </row>
    <row r="1134" spans="1:5" x14ac:dyDescent="0.25">
      <c r="A1134">
        <v>9089.2999999999993</v>
      </c>
      <c r="B1134" s="1">
        <v>42930</v>
      </c>
      <c r="C1134">
        <v>308977</v>
      </c>
      <c r="D1134">
        <v>16298.86</v>
      </c>
      <c r="E1134">
        <v>0.88457836000000001</v>
      </c>
    </row>
    <row r="1135" spans="1:5" x14ac:dyDescent="0.25">
      <c r="A1135">
        <v>9812.8700000000008</v>
      </c>
      <c r="B1135" s="1">
        <v>42930</v>
      </c>
      <c r="C1135">
        <v>308978</v>
      </c>
      <c r="D1135">
        <v>22346.11</v>
      </c>
      <c r="E1135">
        <v>0.93112639100000005</v>
      </c>
    </row>
    <row r="1136" spans="1:5" x14ac:dyDescent="0.25">
      <c r="A1136">
        <v>9272.07</v>
      </c>
      <c r="B1136" s="1">
        <v>42930</v>
      </c>
      <c r="C1136">
        <v>308979</v>
      </c>
      <c r="D1136">
        <v>23175.07</v>
      </c>
      <c r="E1136">
        <v>0.91196209100000003</v>
      </c>
    </row>
    <row r="1137" spans="1:5" x14ac:dyDescent="0.25">
      <c r="A1137">
        <v>7971.31</v>
      </c>
      <c r="B1137" s="1">
        <v>43294</v>
      </c>
      <c r="C1137">
        <v>308977</v>
      </c>
      <c r="D1137">
        <v>17653.91</v>
      </c>
      <c r="E1137">
        <v>0.902818711</v>
      </c>
    </row>
    <row r="1138" spans="1:5" x14ac:dyDescent="0.25">
      <c r="A1138">
        <v>7511.32</v>
      </c>
      <c r="B1138" s="1">
        <v>43294</v>
      </c>
      <c r="C1138">
        <v>308978</v>
      </c>
      <c r="D1138">
        <v>22785.67</v>
      </c>
      <c r="E1138">
        <v>0.96862007500000002</v>
      </c>
    </row>
    <row r="1139" spans="1:5" x14ac:dyDescent="0.25">
      <c r="A1139">
        <v>5989.84</v>
      </c>
      <c r="B1139" s="1">
        <v>43294</v>
      </c>
      <c r="C1139">
        <v>308979</v>
      </c>
      <c r="D1139">
        <v>27429.65</v>
      </c>
      <c r="E1139">
        <v>0.97798506299999999</v>
      </c>
    </row>
    <row r="1140" spans="1:5" x14ac:dyDescent="0.25">
      <c r="A1140">
        <v>8500.5</v>
      </c>
      <c r="B1140" s="1">
        <v>42937</v>
      </c>
      <c r="C1140">
        <v>308977</v>
      </c>
      <c r="D1140">
        <v>17150.75</v>
      </c>
      <c r="E1140">
        <v>0.89232263499999998</v>
      </c>
    </row>
    <row r="1141" spans="1:5" x14ac:dyDescent="0.25">
      <c r="A1141">
        <v>10862.51</v>
      </c>
      <c r="B1141" s="1">
        <v>42937</v>
      </c>
      <c r="C1141">
        <v>308978</v>
      </c>
      <c r="D1141">
        <v>22860.42</v>
      </c>
      <c r="E1141">
        <v>0.94257803100000004</v>
      </c>
    </row>
    <row r="1142" spans="1:5" x14ac:dyDescent="0.25">
      <c r="A1142">
        <v>8094.96</v>
      </c>
      <c r="B1142" s="1">
        <v>42937</v>
      </c>
      <c r="C1142">
        <v>308979</v>
      </c>
      <c r="D1142">
        <v>22917.63</v>
      </c>
      <c r="E1142">
        <v>0.91006612200000003</v>
      </c>
    </row>
    <row r="1143" spans="1:5" x14ac:dyDescent="0.25">
      <c r="A1143">
        <v>7557.37</v>
      </c>
      <c r="B1143" s="1">
        <v>43301</v>
      </c>
      <c r="C1143">
        <v>308977</v>
      </c>
      <c r="D1143">
        <v>17817.7</v>
      </c>
      <c r="E1143">
        <v>0.90774765199999996</v>
      </c>
    </row>
    <row r="1144" spans="1:5" x14ac:dyDescent="0.25">
      <c r="A1144">
        <v>6883.24</v>
      </c>
      <c r="B1144" s="1">
        <v>43301</v>
      </c>
      <c r="C1144">
        <v>308978</v>
      </c>
      <c r="D1144">
        <v>22999.89</v>
      </c>
      <c r="E1144">
        <v>0.96213341299999999</v>
      </c>
    </row>
    <row r="1145" spans="1:5" x14ac:dyDescent="0.25">
      <c r="A1145">
        <v>6346.61</v>
      </c>
      <c r="B1145" s="1">
        <v>43301</v>
      </c>
      <c r="C1145">
        <v>308979</v>
      </c>
      <c r="D1145">
        <v>27349.07</v>
      </c>
      <c r="E1145">
        <v>0.97133099300000003</v>
      </c>
    </row>
    <row r="1146" spans="1:5" x14ac:dyDescent="0.25">
      <c r="A1146">
        <v>8063.46</v>
      </c>
      <c r="B1146" s="1">
        <v>42944</v>
      </c>
      <c r="C1146">
        <v>308977</v>
      </c>
      <c r="D1146">
        <v>17630.939999999999</v>
      </c>
      <c r="E1146">
        <v>0.90220894200000001</v>
      </c>
    </row>
    <row r="1147" spans="1:5" x14ac:dyDescent="0.25">
      <c r="A1147">
        <v>9301.65</v>
      </c>
      <c r="B1147" s="1">
        <v>42944</v>
      </c>
      <c r="C1147">
        <v>308978</v>
      </c>
      <c r="D1147">
        <v>23811.84</v>
      </c>
      <c r="E1147">
        <v>0.940435998</v>
      </c>
    </row>
    <row r="1148" spans="1:5" x14ac:dyDescent="0.25">
      <c r="A1148">
        <v>8333.77</v>
      </c>
      <c r="B1148" s="1">
        <v>42944</v>
      </c>
      <c r="C1148">
        <v>308979</v>
      </c>
      <c r="D1148">
        <v>23514.12</v>
      </c>
      <c r="E1148">
        <v>0.91187965800000004</v>
      </c>
    </row>
    <row r="1149" spans="1:5" x14ac:dyDescent="0.25">
      <c r="A1149">
        <v>7177.28</v>
      </c>
      <c r="B1149" s="1">
        <v>43308</v>
      </c>
      <c r="C1149">
        <v>308977</v>
      </c>
      <c r="D1149">
        <v>17899.02</v>
      </c>
      <c r="E1149">
        <v>0.91300519000000002</v>
      </c>
    </row>
    <row r="1150" spans="1:5" x14ac:dyDescent="0.25">
      <c r="A1150">
        <v>7002.58</v>
      </c>
      <c r="B1150" s="1">
        <v>43308</v>
      </c>
      <c r="C1150">
        <v>308978</v>
      </c>
      <c r="D1150">
        <v>23088.66</v>
      </c>
      <c r="E1150">
        <v>0.95435239599999999</v>
      </c>
    </row>
    <row r="1151" spans="1:5" x14ac:dyDescent="0.25">
      <c r="A1151">
        <v>5230.92</v>
      </c>
      <c r="B1151" s="1">
        <v>43308</v>
      </c>
      <c r="C1151">
        <v>308979</v>
      </c>
      <c r="D1151">
        <v>27486.87</v>
      </c>
      <c r="E1151">
        <v>0.97257674500000002</v>
      </c>
    </row>
    <row r="1152" spans="1:5" x14ac:dyDescent="0.25">
      <c r="A1152">
        <v>9127.9699999999993</v>
      </c>
      <c r="B1152" s="1">
        <v>42951</v>
      </c>
      <c r="C1152">
        <v>308977</v>
      </c>
      <c r="D1152">
        <v>17223.14</v>
      </c>
      <c r="E1152">
        <v>0.90154985499999996</v>
      </c>
    </row>
    <row r="1153" spans="1:5" x14ac:dyDescent="0.25">
      <c r="A1153">
        <v>9490.23</v>
      </c>
      <c r="B1153" s="1">
        <v>42951</v>
      </c>
      <c r="C1153">
        <v>308978</v>
      </c>
      <c r="D1153">
        <v>23675.58</v>
      </c>
      <c r="E1153">
        <v>0.93277410900000002</v>
      </c>
    </row>
    <row r="1154" spans="1:5" x14ac:dyDescent="0.25">
      <c r="A1154">
        <v>9613.69</v>
      </c>
      <c r="B1154" s="1">
        <v>42951</v>
      </c>
      <c r="C1154">
        <v>308979</v>
      </c>
      <c r="D1154">
        <v>22977.72</v>
      </c>
      <c r="E1154">
        <v>0.90619175100000005</v>
      </c>
    </row>
    <row r="1155" spans="1:5" x14ac:dyDescent="0.25">
      <c r="A1155">
        <v>7633.47</v>
      </c>
      <c r="B1155" s="1">
        <v>43315</v>
      </c>
      <c r="C1155">
        <v>308977</v>
      </c>
      <c r="D1155">
        <v>18380</v>
      </c>
      <c r="E1155">
        <v>0.91349808399999999</v>
      </c>
    </row>
    <row r="1156" spans="1:5" x14ac:dyDescent="0.25">
      <c r="A1156">
        <v>5764.45</v>
      </c>
      <c r="B1156" s="1">
        <v>43315</v>
      </c>
      <c r="C1156">
        <v>308978</v>
      </c>
      <c r="D1156">
        <v>23490.31</v>
      </c>
      <c r="E1156">
        <v>0.95936060599999995</v>
      </c>
    </row>
    <row r="1157" spans="1:5" x14ac:dyDescent="0.25">
      <c r="A1157">
        <v>5497.58</v>
      </c>
      <c r="B1157" s="1">
        <v>43315</v>
      </c>
      <c r="C1157">
        <v>308979</v>
      </c>
      <c r="D1157">
        <v>27595.46</v>
      </c>
      <c r="E1157">
        <v>0.96913072099999997</v>
      </c>
    </row>
    <row r="1158" spans="1:5" x14ac:dyDescent="0.25">
      <c r="A1158">
        <v>9252.26</v>
      </c>
      <c r="B1158" s="1">
        <v>42958</v>
      </c>
      <c r="C1158">
        <v>308977</v>
      </c>
      <c r="D1158">
        <v>17962.89</v>
      </c>
      <c r="E1158">
        <v>0.912507179</v>
      </c>
    </row>
    <row r="1159" spans="1:5" x14ac:dyDescent="0.25">
      <c r="A1159">
        <v>9837.73</v>
      </c>
      <c r="B1159" s="1">
        <v>42958</v>
      </c>
      <c r="C1159">
        <v>308978</v>
      </c>
      <c r="D1159">
        <v>24292.400000000001</v>
      </c>
      <c r="E1159">
        <v>0.93903543700000003</v>
      </c>
    </row>
    <row r="1160" spans="1:5" x14ac:dyDescent="0.25">
      <c r="A1160">
        <v>9324.35</v>
      </c>
      <c r="B1160" s="1">
        <v>42958</v>
      </c>
      <c r="C1160">
        <v>308979</v>
      </c>
      <c r="D1160">
        <v>23541.96</v>
      </c>
      <c r="E1160">
        <v>0.90066871100000001</v>
      </c>
    </row>
    <row r="1161" spans="1:5" x14ac:dyDescent="0.25">
      <c r="A1161">
        <v>8055.02</v>
      </c>
      <c r="B1161" s="1">
        <v>43322</v>
      </c>
      <c r="C1161">
        <v>308977</v>
      </c>
      <c r="D1161">
        <v>19161.150000000001</v>
      </c>
      <c r="E1161">
        <v>0.93017433400000005</v>
      </c>
    </row>
    <row r="1162" spans="1:5" x14ac:dyDescent="0.25">
      <c r="A1162">
        <v>6367.72</v>
      </c>
      <c r="B1162" s="1">
        <v>43322</v>
      </c>
      <c r="C1162">
        <v>308978</v>
      </c>
      <c r="D1162">
        <v>24023.79</v>
      </c>
      <c r="E1162">
        <v>0.96100264199999996</v>
      </c>
    </row>
    <row r="1163" spans="1:5" x14ac:dyDescent="0.25">
      <c r="A1163">
        <v>5423.62</v>
      </c>
      <c r="B1163" s="1">
        <v>43322</v>
      </c>
      <c r="C1163">
        <v>308979</v>
      </c>
      <c r="D1163">
        <v>27799.21</v>
      </c>
      <c r="E1163">
        <v>0.96781709199999999</v>
      </c>
    </row>
    <row r="1164" spans="1:5" x14ac:dyDescent="0.25">
      <c r="A1164">
        <v>9627.06</v>
      </c>
      <c r="B1164" s="1">
        <v>42965</v>
      </c>
      <c r="C1164">
        <v>308977</v>
      </c>
      <c r="D1164">
        <v>18355.8</v>
      </c>
      <c r="E1164">
        <v>0.92560653599999998</v>
      </c>
    </row>
    <row r="1165" spans="1:5" x14ac:dyDescent="0.25">
      <c r="A1165">
        <v>9693.9699999999993</v>
      </c>
      <c r="B1165" s="1">
        <v>42965</v>
      </c>
      <c r="C1165">
        <v>308978</v>
      </c>
      <c r="D1165">
        <v>25265.45</v>
      </c>
      <c r="E1165">
        <v>0.95880805199999997</v>
      </c>
    </row>
    <row r="1166" spans="1:5" x14ac:dyDescent="0.25">
      <c r="A1166">
        <v>8090.62</v>
      </c>
      <c r="B1166" s="1">
        <v>42965</v>
      </c>
      <c r="C1166">
        <v>308979</v>
      </c>
      <c r="D1166">
        <v>24325.45</v>
      </c>
      <c r="E1166">
        <v>0.909241788</v>
      </c>
    </row>
    <row r="1167" spans="1:5" x14ac:dyDescent="0.25">
      <c r="A1167">
        <v>7623.09</v>
      </c>
      <c r="B1167" s="1">
        <v>43329</v>
      </c>
      <c r="C1167">
        <v>308977</v>
      </c>
      <c r="D1167">
        <v>19963.759999999998</v>
      </c>
      <c r="E1167">
        <v>0.95426653900000002</v>
      </c>
    </row>
    <row r="1168" spans="1:5" x14ac:dyDescent="0.25">
      <c r="A1168">
        <v>5800.06</v>
      </c>
      <c r="B1168" s="1">
        <v>43329</v>
      </c>
      <c r="C1168">
        <v>308978</v>
      </c>
      <c r="D1168">
        <v>24226.83</v>
      </c>
      <c r="E1168">
        <v>0.96765288800000004</v>
      </c>
    </row>
    <row r="1169" spans="1:5" x14ac:dyDescent="0.25">
      <c r="A1169">
        <v>6386.5</v>
      </c>
      <c r="B1169" s="1">
        <v>43329</v>
      </c>
      <c r="C1169">
        <v>308979</v>
      </c>
      <c r="D1169">
        <v>28138.55</v>
      </c>
      <c r="E1169">
        <v>0.97635567999999995</v>
      </c>
    </row>
    <row r="1170" spans="1:5" x14ac:dyDescent="0.25">
      <c r="A1170">
        <v>8079.9</v>
      </c>
      <c r="B1170" s="1">
        <v>42972</v>
      </c>
      <c r="C1170">
        <v>308977</v>
      </c>
      <c r="D1170">
        <v>19341.150000000001</v>
      </c>
      <c r="E1170">
        <v>0.93516330000000003</v>
      </c>
    </row>
    <row r="1171" spans="1:5" x14ac:dyDescent="0.25">
      <c r="A1171">
        <v>9101.5499999999993</v>
      </c>
      <c r="B1171" s="1">
        <v>42972</v>
      </c>
      <c r="C1171">
        <v>308978</v>
      </c>
      <c r="D1171">
        <v>27046.58</v>
      </c>
      <c r="E1171">
        <v>0.95880805199999997</v>
      </c>
    </row>
    <row r="1172" spans="1:5" x14ac:dyDescent="0.25">
      <c r="A1172">
        <v>9124.39</v>
      </c>
      <c r="B1172" s="1">
        <v>42972</v>
      </c>
      <c r="C1172">
        <v>308979</v>
      </c>
      <c r="D1172">
        <v>25007.89</v>
      </c>
      <c r="E1172">
        <v>0.91938110100000003</v>
      </c>
    </row>
    <row r="1173" spans="1:5" x14ac:dyDescent="0.25">
      <c r="A1173">
        <v>7106.34</v>
      </c>
      <c r="B1173" s="1">
        <v>43336</v>
      </c>
      <c r="C1173">
        <v>308977</v>
      </c>
      <c r="D1173">
        <v>20134</v>
      </c>
      <c r="E1173">
        <v>0.96256257599999995</v>
      </c>
    </row>
    <row r="1174" spans="1:5" x14ac:dyDescent="0.25">
      <c r="A1174">
        <v>7358.75</v>
      </c>
      <c r="B1174" s="1">
        <v>43336</v>
      </c>
      <c r="C1174">
        <v>308978</v>
      </c>
      <c r="D1174">
        <v>24071.32</v>
      </c>
      <c r="E1174">
        <v>0.97184008</v>
      </c>
    </row>
    <row r="1175" spans="1:5" x14ac:dyDescent="0.25">
      <c r="A1175">
        <v>5623.37</v>
      </c>
      <c r="B1175" s="1">
        <v>43336</v>
      </c>
      <c r="C1175">
        <v>308979</v>
      </c>
      <c r="D1175">
        <v>28262.35</v>
      </c>
      <c r="E1175">
        <v>0.98095338099999996</v>
      </c>
    </row>
    <row r="1176" spans="1:5" x14ac:dyDescent="0.25">
      <c r="A1176">
        <v>9213.56</v>
      </c>
      <c r="B1176" s="1">
        <v>42979</v>
      </c>
      <c r="C1176">
        <v>308977</v>
      </c>
      <c r="D1176">
        <v>20451.560000000001</v>
      </c>
      <c r="E1176">
        <v>0.95880805199999997</v>
      </c>
    </row>
    <row r="1177" spans="1:5" x14ac:dyDescent="0.25">
      <c r="A1177">
        <v>8865.2800000000007</v>
      </c>
      <c r="B1177" s="1">
        <v>42979</v>
      </c>
      <c r="C1177">
        <v>308978</v>
      </c>
      <c r="D1177">
        <v>28441.75</v>
      </c>
      <c r="E1177">
        <v>0.97042446400000004</v>
      </c>
    </row>
    <row r="1178" spans="1:5" x14ac:dyDescent="0.25">
      <c r="A1178">
        <v>9122.3700000000008</v>
      </c>
      <c r="B1178" s="1">
        <v>42979</v>
      </c>
      <c r="C1178">
        <v>308979</v>
      </c>
      <c r="D1178">
        <v>26502.14</v>
      </c>
      <c r="E1178">
        <v>0.93463128600000001</v>
      </c>
    </row>
    <row r="1179" spans="1:5" x14ac:dyDescent="0.25">
      <c r="A1179">
        <v>7782.15</v>
      </c>
      <c r="B1179" s="1">
        <v>43343</v>
      </c>
      <c r="C1179">
        <v>308977</v>
      </c>
      <c r="D1179">
        <v>20157.73</v>
      </c>
      <c r="E1179">
        <v>0.968884415</v>
      </c>
    </row>
    <row r="1180" spans="1:5" x14ac:dyDescent="0.25">
      <c r="A1180">
        <v>6388.05</v>
      </c>
      <c r="B1180" s="1">
        <v>43343</v>
      </c>
      <c r="C1180">
        <v>308978</v>
      </c>
      <c r="D1180">
        <v>23950.55</v>
      </c>
      <c r="E1180">
        <v>0.97314709499999996</v>
      </c>
    </row>
    <row r="1181" spans="1:5" x14ac:dyDescent="0.25">
      <c r="A1181">
        <v>5943.3</v>
      </c>
      <c r="B1181" s="1">
        <v>43343</v>
      </c>
      <c r="C1181">
        <v>308979</v>
      </c>
      <c r="D1181">
        <v>28289.35</v>
      </c>
      <c r="E1181">
        <v>0.982677519</v>
      </c>
    </row>
    <row r="1182" spans="1:5" x14ac:dyDescent="0.25">
      <c r="A1182">
        <v>11160.47</v>
      </c>
      <c r="B1182" s="1">
        <v>42986</v>
      </c>
      <c r="C1182">
        <v>308977</v>
      </c>
      <c r="D1182">
        <v>19383.12</v>
      </c>
      <c r="E1182">
        <v>0.96745857099999999</v>
      </c>
    </row>
    <row r="1183" spans="1:5" x14ac:dyDescent="0.25">
      <c r="A1183">
        <v>9921.33</v>
      </c>
      <c r="B1183" s="1">
        <v>42986</v>
      </c>
      <c r="C1183">
        <v>308978</v>
      </c>
      <c r="D1183">
        <v>27133.18</v>
      </c>
      <c r="E1183">
        <v>0.97627386199999999</v>
      </c>
    </row>
    <row r="1184" spans="1:5" x14ac:dyDescent="0.25">
      <c r="A1184">
        <v>10409.48</v>
      </c>
      <c r="B1184" s="1">
        <v>42986</v>
      </c>
      <c r="C1184">
        <v>308979</v>
      </c>
      <c r="D1184">
        <v>25172.46</v>
      </c>
      <c r="E1184">
        <v>0.94749090199999997</v>
      </c>
    </row>
    <row r="1185" spans="1:5" x14ac:dyDescent="0.25">
      <c r="A1185">
        <v>8853.18</v>
      </c>
      <c r="B1185" s="1">
        <v>43350</v>
      </c>
      <c r="C1185">
        <v>308976</v>
      </c>
      <c r="D1185">
        <v>18119.439999999999</v>
      </c>
      <c r="E1185">
        <v>0.95960691099999995</v>
      </c>
    </row>
    <row r="1186" spans="1:5" x14ac:dyDescent="0.25">
      <c r="A1186">
        <v>8123.78</v>
      </c>
      <c r="B1186" s="1">
        <v>43350</v>
      </c>
      <c r="C1186">
        <v>308977</v>
      </c>
      <c r="D1186">
        <v>19987.28</v>
      </c>
      <c r="E1186">
        <v>0.97077275699999999</v>
      </c>
    </row>
    <row r="1187" spans="1:5" x14ac:dyDescent="0.25">
      <c r="A1187">
        <v>6921.48</v>
      </c>
      <c r="B1187" s="1">
        <v>43350</v>
      </c>
      <c r="C1187">
        <v>308978</v>
      </c>
      <c r="D1187">
        <v>23818.53</v>
      </c>
      <c r="E1187">
        <v>0.97327182800000001</v>
      </c>
    </row>
    <row r="1188" spans="1:5" x14ac:dyDescent="0.25">
      <c r="A1188">
        <v>6342.1</v>
      </c>
      <c r="B1188" s="1">
        <v>43350</v>
      </c>
      <c r="C1188">
        <v>308979</v>
      </c>
      <c r="D1188">
        <v>27735.06</v>
      </c>
      <c r="E1188">
        <v>0.97635567999999995</v>
      </c>
    </row>
    <row r="1189" spans="1:5" x14ac:dyDescent="0.25">
      <c r="A1189">
        <v>9699.33</v>
      </c>
      <c r="B1189" s="1">
        <v>42993</v>
      </c>
      <c r="C1189">
        <v>308977</v>
      </c>
      <c r="D1189">
        <v>19665.080000000002</v>
      </c>
      <c r="E1189">
        <v>0.96004384099999995</v>
      </c>
    </row>
    <row r="1190" spans="1:5" x14ac:dyDescent="0.25">
      <c r="A1190">
        <v>8934.52</v>
      </c>
      <c r="B1190" s="1">
        <v>42993</v>
      </c>
      <c r="C1190">
        <v>308978</v>
      </c>
      <c r="D1190">
        <v>27795.55</v>
      </c>
      <c r="E1190">
        <v>0.97800396599999995</v>
      </c>
    </row>
    <row r="1191" spans="1:5" x14ac:dyDescent="0.25">
      <c r="A1191">
        <v>8778.25</v>
      </c>
      <c r="B1191" s="1">
        <v>42993</v>
      </c>
      <c r="C1191">
        <v>308979</v>
      </c>
      <c r="D1191">
        <v>25428.91</v>
      </c>
      <c r="E1191">
        <v>0.94229759499999999</v>
      </c>
    </row>
    <row r="1192" spans="1:5" x14ac:dyDescent="0.25">
      <c r="A1192">
        <v>8488.26</v>
      </c>
      <c r="B1192" s="1">
        <v>43357</v>
      </c>
      <c r="C1192">
        <v>308976</v>
      </c>
      <c r="D1192">
        <v>17433.25</v>
      </c>
      <c r="E1192">
        <v>0.96666766699999995</v>
      </c>
    </row>
    <row r="1193" spans="1:5" x14ac:dyDescent="0.25">
      <c r="A1193">
        <v>6772.4</v>
      </c>
      <c r="B1193" s="1">
        <v>43357</v>
      </c>
      <c r="C1193">
        <v>308977</v>
      </c>
      <c r="D1193">
        <v>19900.21</v>
      </c>
      <c r="E1193">
        <v>0.972989506</v>
      </c>
    </row>
    <row r="1194" spans="1:5" x14ac:dyDescent="0.25">
      <c r="A1194">
        <v>5568.5</v>
      </c>
      <c r="B1194" s="1">
        <v>43357</v>
      </c>
      <c r="C1194">
        <v>308978</v>
      </c>
      <c r="D1194">
        <v>23676.63</v>
      </c>
      <c r="E1194">
        <v>0.97623259799999995</v>
      </c>
    </row>
    <row r="1195" spans="1:5" x14ac:dyDescent="0.25">
      <c r="A1195">
        <v>5664.73</v>
      </c>
      <c r="B1195" s="1">
        <v>43357</v>
      </c>
      <c r="C1195">
        <v>308979</v>
      </c>
      <c r="D1195">
        <v>27423.52</v>
      </c>
      <c r="E1195">
        <v>0.97906503899999997</v>
      </c>
    </row>
    <row r="1196" spans="1:5" x14ac:dyDescent="0.25">
      <c r="A1196">
        <v>8787.7099999999991</v>
      </c>
      <c r="B1196" s="1">
        <v>43000</v>
      </c>
      <c r="C1196">
        <v>308977</v>
      </c>
      <c r="D1196">
        <v>20132.29</v>
      </c>
      <c r="E1196">
        <v>0.95930236800000002</v>
      </c>
    </row>
    <row r="1197" spans="1:5" x14ac:dyDescent="0.25">
      <c r="A1197">
        <v>9716.9</v>
      </c>
      <c r="B1197" s="1">
        <v>43000</v>
      </c>
      <c r="C1197">
        <v>308978</v>
      </c>
      <c r="D1197">
        <v>28183.82</v>
      </c>
      <c r="E1197">
        <v>0.98187610299999994</v>
      </c>
    </row>
    <row r="1198" spans="1:5" x14ac:dyDescent="0.25">
      <c r="A1198">
        <v>9456.8700000000008</v>
      </c>
      <c r="B1198" s="1">
        <v>43000</v>
      </c>
      <c r="C1198">
        <v>308979</v>
      </c>
      <c r="D1198">
        <v>25603.82</v>
      </c>
      <c r="E1198">
        <v>0.94617196699999995</v>
      </c>
    </row>
    <row r="1199" spans="1:5" x14ac:dyDescent="0.25">
      <c r="A1199">
        <v>8265.44</v>
      </c>
      <c r="B1199" s="1">
        <v>43364</v>
      </c>
      <c r="C1199">
        <v>308976</v>
      </c>
      <c r="D1199">
        <v>18381.669999999998</v>
      </c>
      <c r="E1199">
        <v>0.968884415</v>
      </c>
    </row>
    <row r="1200" spans="1:5" x14ac:dyDescent="0.25">
      <c r="A1200">
        <v>7355.21</v>
      </c>
      <c r="B1200" s="1">
        <v>43364</v>
      </c>
      <c r="C1200">
        <v>308977</v>
      </c>
      <c r="D1200">
        <v>21283.02</v>
      </c>
      <c r="E1200">
        <v>0.97528835599999997</v>
      </c>
    </row>
    <row r="1201" spans="1:5" x14ac:dyDescent="0.25">
      <c r="A1201">
        <v>5516.44</v>
      </c>
      <c r="B1201" s="1">
        <v>43364</v>
      </c>
      <c r="C1201">
        <v>308978</v>
      </c>
      <c r="D1201">
        <v>24443.18</v>
      </c>
      <c r="E1201">
        <v>0.97573913599999995</v>
      </c>
    </row>
    <row r="1202" spans="1:5" x14ac:dyDescent="0.25">
      <c r="A1202">
        <v>5839.1</v>
      </c>
      <c r="B1202" s="1">
        <v>43364</v>
      </c>
      <c r="C1202">
        <v>308979</v>
      </c>
      <c r="D1202">
        <v>27965.84</v>
      </c>
      <c r="E1202">
        <v>0.97602727300000003</v>
      </c>
    </row>
    <row r="1203" spans="1:5" x14ac:dyDescent="0.25">
      <c r="A1203">
        <v>9418.7099999999991</v>
      </c>
      <c r="B1203" s="1">
        <v>43007</v>
      </c>
      <c r="C1203">
        <v>308977</v>
      </c>
      <c r="D1203">
        <v>20344.16</v>
      </c>
      <c r="E1203">
        <v>0.96672532300000003</v>
      </c>
    </row>
    <row r="1204" spans="1:5" x14ac:dyDescent="0.25">
      <c r="A1204">
        <v>9223.61</v>
      </c>
      <c r="B1204" s="1">
        <v>43007</v>
      </c>
      <c r="C1204">
        <v>308978</v>
      </c>
      <c r="D1204">
        <v>28978.93</v>
      </c>
      <c r="E1204">
        <v>0.98039800200000005</v>
      </c>
    </row>
    <row r="1205" spans="1:5" x14ac:dyDescent="0.25">
      <c r="A1205">
        <v>9121.9699999999993</v>
      </c>
      <c r="B1205" s="1">
        <v>43007</v>
      </c>
      <c r="C1205">
        <v>308979</v>
      </c>
      <c r="D1205">
        <v>26259.29</v>
      </c>
      <c r="E1205">
        <v>0.953096375</v>
      </c>
    </row>
    <row r="1206" spans="1:5" x14ac:dyDescent="0.25">
      <c r="A1206">
        <v>8257.1200000000008</v>
      </c>
      <c r="B1206" s="1">
        <v>43371</v>
      </c>
      <c r="C1206">
        <v>308976</v>
      </c>
      <c r="D1206">
        <v>19228.73</v>
      </c>
      <c r="E1206">
        <v>0.96666766699999995</v>
      </c>
    </row>
    <row r="1207" spans="1:5" x14ac:dyDescent="0.25">
      <c r="A1207">
        <v>7191.9</v>
      </c>
      <c r="B1207" s="1">
        <v>43371</v>
      </c>
      <c r="C1207">
        <v>308977</v>
      </c>
      <c r="D1207">
        <v>22071.68</v>
      </c>
      <c r="E1207">
        <v>0.97717669799999995</v>
      </c>
    </row>
    <row r="1208" spans="1:5" x14ac:dyDescent="0.25">
      <c r="A1208">
        <v>6161.72</v>
      </c>
      <c r="B1208" s="1">
        <v>43371</v>
      </c>
      <c r="C1208">
        <v>308978</v>
      </c>
      <c r="D1208">
        <v>25483.17</v>
      </c>
      <c r="E1208">
        <v>0.97993355999999998</v>
      </c>
    </row>
    <row r="1209" spans="1:5" x14ac:dyDescent="0.25">
      <c r="A1209">
        <v>5638.62</v>
      </c>
      <c r="B1209" s="1">
        <v>43371</v>
      </c>
      <c r="C1209">
        <v>308979</v>
      </c>
      <c r="D1209">
        <v>28230.61</v>
      </c>
      <c r="E1209">
        <v>0.97832612299999999</v>
      </c>
    </row>
    <row r="1210" spans="1:5" x14ac:dyDescent="0.25">
      <c r="A1210">
        <v>9510.73</v>
      </c>
      <c r="B1210" s="1">
        <v>43014</v>
      </c>
      <c r="C1210">
        <v>308977</v>
      </c>
      <c r="D1210">
        <v>20369.88</v>
      </c>
      <c r="E1210">
        <v>0.96904175800000003</v>
      </c>
    </row>
    <row r="1211" spans="1:5" x14ac:dyDescent="0.25">
      <c r="A1211">
        <v>10125.92</v>
      </c>
      <c r="B1211" s="1">
        <v>43014</v>
      </c>
      <c r="C1211">
        <v>308978</v>
      </c>
      <c r="D1211">
        <v>28903.83</v>
      </c>
      <c r="E1211">
        <v>0.98180421100000004</v>
      </c>
    </row>
    <row r="1212" spans="1:5" x14ac:dyDescent="0.25">
      <c r="A1212">
        <v>8282.39</v>
      </c>
      <c r="B1212" s="1">
        <v>43014</v>
      </c>
      <c r="C1212">
        <v>308979</v>
      </c>
      <c r="D1212">
        <v>27259.32</v>
      </c>
      <c r="E1212">
        <v>0.96225582099999996</v>
      </c>
    </row>
    <row r="1213" spans="1:5" x14ac:dyDescent="0.25">
      <c r="A1213">
        <v>8687.2199999999993</v>
      </c>
      <c r="B1213" s="1">
        <v>43378</v>
      </c>
      <c r="C1213">
        <v>308976</v>
      </c>
      <c r="D1213">
        <v>18548.63</v>
      </c>
      <c r="E1213">
        <v>0.97791561400000004</v>
      </c>
    </row>
    <row r="1214" spans="1:5" x14ac:dyDescent="0.25">
      <c r="A1214">
        <v>7281.82</v>
      </c>
      <c r="B1214" s="1">
        <v>43378</v>
      </c>
      <c r="C1214">
        <v>308977</v>
      </c>
      <c r="D1214">
        <v>21532.77</v>
      </c>
      <c r="E1214">
        <v>0.992611837</v>
      </c>
    </row>
    <row r="1215" spans="1:5" x14ac:dyDescent="0.25">
      <c r="A1215">
        <v>6128.25</v>
      </c>
      <c r="B1215" s="1">
        <v>43378</v>
      </c>
      <c r="C1215">
        <v>308978</v>
      </c>
      <c r="D1215">
        <v>25074</v>
      </c>
      <c r="E1215">
        <v>0.98799343399999995</v>
      </c>
    </row>
    <row r="1216" spans="1:5" x14ac:dyDescent="0.25">
      <c r="A1216">
        <v>5618.36</v>
      </c>
      <c r="B1216" s="1">
        <v>43378</v>
      </c>
      <c r="C1216">
        <v>308979</v>
      </c>
      <c r="D1216">
        <v>27816.59</v>
      </c>
      <c r="E1216">
        <v>0.99055929200000004</v>
      </c>
    </row>
    <row r="1217" spans="1:5" x14ac:dyDescent="0.25">
      <c r="A1217">
        <v>8701.7900000000009</v>
      </c>
      <c r="B1217" s="1">
        <v>43021</v>
      </c>
      <c r="C1217">
        <v>308977</v>
      </c>
      <c r="D1217">
        <v>21123.35</v>
      </c>
      <c r="E1217">
        <v>0.96451314499999996</v>
      </c>
    </row>
    <row r="1218" spans="1:5" x14ac:dyDescent="0.25">
      <c r="A1218">
        <v>9085.66</v>
      </c>
      <c r="B1218" s="1">
        <v>43021</v>
      </c>
      <c r="C1218">
        <v>308978</v>
      </c>
      <c r="D1218">
        <v>30061.86</v>
      </c>
      <c r="E1218">
        <v>0.980651473</v>
      </c>
    </row>
    <row r="1219" spans="1:5" x14ac:dyDescent="0.25">
      <c r="A1219">
        <v>8449.42</v>
      </c>
      <c r="B1219" s="1">
        <v>43021</v>
      </c>
      <c r="C1219">
        <v>308979</v>
      </c>
      <c r="D1219">
        <v>28529.43</v>
      </c>
      <c r="E1219">
        <v>0.96399836400000005</v>
      </c>
    </row>
    <row r="1220" spans="1:5" x14ac:dyDescent="0.25">
      <c r="A1220">
        <v>8273.14</v>
      </c>
      <c r="B1220" s="1">
        <v>43385</v>
      </c>
      <c r="C1220">
        <v>308976</v>
      </c>
      <c r="D1220">
        <v>17890.72</v>
      </c>
      <c r="E1220">
        <v>0.97578096700000005</v>
      </c>
    </row>
    <row r="1221" spans="1:5" x14ac:dyDescent="0.25">
      <c r="A1221">
        <v>7296.68</v>
      </c>
      <c r="B1221" s="1">
        <v>43385</v>
      </c>
      <c r="C1221">
        <v>308977</v>
      </c>
      <c r="D1221">
        <v>21129.33</v>
      </c>
      <c r="E1221">
        <v>0.99203712499999996</v>
      </c>
    </row>
    <row r="1222" spans="1:5" x14ac:dyDescent="0.25">
      <c r="A1222">
        <v>6710.31</v>
      </c>
      <c r="B1222" s="1">
        <v>43385</v>
      </c>
      <c r="C1222">
        <v>308978</v>
      </c>
      <c r="D1222">
        <v>24798.11</v>
      </c>
      <c r="E1222">
        <v>0.98972054899999995</v>
      </c>
    </row>
    <row r="1223" spans="1:5" x14ac:dyDescent="0.25">
      <c r="A1223">
        <v>6027.45</v>
      </c>
      <c r="B1223" s="1">
        <v>43385</v>
      </c>
      <c r="C1223">
        <v>308979</v>
      </c>
      <c r="D1223">
        <v>27556.1</v>
      </c>
      <c r="E1223">
        <v>0.99055929200000004</v>
      </c>
    </row>
    <row r="1224" spans="1:5" x14ac:dyDescent="0.25">
      <c r="A1224">
        <v>9938.2999999999993</v>
      </c>
      <c r="B1224" s="1">
        <v>43028</v>
      </c>
      <c r="C1224">
        <v>308977</v>
      </c>
      <c r="D1224">
        <v>20928.03</v>
      </c>
      <c r="E1224">
        <v>0.96674449699999998</v>
      </c>
    </row>
    <row r="1225" spans="1:5" x14ac:dyDescent="0.25">
      <c r="A1225">
        <v>9746.26</v>
      </c>
      <c r="B1225" s="1">
        <v>43028</v>
      </c>
      <c r="C1225">
        <v>308978</v>
      </c>
      <c r="D1225">
        <v>29502.75</v>
      </c>
      <c r="E1225">
        <v>0.97859830000000003</v>
      </c>
    </row>
    <row r="1226" spans="1:5" x14ac:dyDescent="0.25">
      <c r="A1226">
        <v>9569.07</v>
      </c>
      <c r="B1226" s="1">
        <v>43028</v>
      </c>
      <c r="C1226">
        <v>308979</v>
      </c>
      <c r="D1226">
        <v>28215.46</v>
      </c>
      <c r="E1226">
        <v>0.96977284699999999</v>
      </c>
    </row>
    <row r="1227" spans="1:5" x14ac:dyDescent="0.25">
      <c r="A1227">
        <v>8922.7999999999993</v>
      </c>
      <c r="B1227" s="1">
        <v>43392</v>
      </c>
      <c r="C1227">
        <v>308976</v>
      </c>
      <c r="D1227">
        <v>17645.64</v>
      </c>
      <c r="E1227">
        <v>0.97389262600000004</v>
      </c>
    </row>
    <row r="1228" spans="1:5" x14ac:dyDescent="0.25">
      <c r="A1228">
        <v>6927.02</v>
      </c>
      <c r="B1228" s="1">
        <v>43392</v>
      </c>
      <c r="C1228">
        <v>308977</v>
      </c>
      <c r="D1228">
        <v>20808.62</v>
      </c>
      <c r="E1228">
        <v>0.98973827400000003</v>
      </c>
    </row>
    <row r="1229" spans="1:5" x14ac:dyDescent="0.25">
      <c r="A1229">
        <v>6554.31</v>
      </c>
      <c r="B1229" s="1">
        <v>43392</v>
      </c>
      <c r="C1229">
        <v>308978</v>
      </c>
      <c r="D1229">
        <v>24509.9</v>
      </c>
      <c r="E1229">
        <v>0.99185888300000002</v>
      </c>
    </row>
    <row r="1230" spans="1:5" x14ac:dyDescent="0.25">
      <c r="A1230">
        <v>5592.89</v>
      </c>
      <c r="B1230" s="1">
        <v>43392</v>
      </c>
      <c r="C1230">
        <v>308979</v>
      </c>
      <c r="D1230">
        <v>27217.49</v>
      </c>
      <c r="E1230">
        <v>0.99129820899999999</v>
      </c>
    </row>
    <row r="1231" spans="1:5" x14ac:dyDescent="0.25">
      <c r="A1231">
        <v>9348.92</v>
      </c>
      <c r="B1231" s="1">
        <v>43035</v>
      </c>
      <c r="C1231">
        <v>308977</v>
      </c>
      <c r="D1231">
        <v>20935.38</v>
      </c>
      <c r="E1231">
        <v>0.96782522599999998</v>
      </c>
    </row>
    <row r="1232" spans="1:5" x14ac:dyDescent="0.25">
      <c r="A1232">
        <v>8931.6</v>
      </c>
      <c r="B1232" s="1">
        <v>43035</v>
      </c>
      <c r="C1232">
        <v>308978</v>
      </c>
      <c r="D1232">
        <v>29234.1</v>
      </c>
      <c r="E1232">
        <v>0.97259810300000005</v>
      </c>
    </row>
    <row r="1233" spans="1:5" x14ac:dyDescent="0.25">
      <c r="A1233">
        <v>8773.0300000000007</v>
      </c>
      <c r="B1233" s="1">
        <v>43035</v>
      </c>
      <c r="C1233">
        <v>308979</v>
      </c>
      <c r="D1233">
        <v>28121.05</v>
      </c>
      <c r="E1233">
        <v>0.97044151000000001</v>
      </c>
    </row>
    <row r="1234" spans="1:5" x14ac:dyDescent="0.25">
      <c r="A1234">
        <v>8994.35</v>
      </c>
      <c r="B1234" s="1">
        <v>43399</v>
      </c>
      <c r="C1234">
        <v>308976</v>
      </c>
      <c r="D1234">
        <v>17233.099999999999</v>
      </c>
      <c r="E1234">
        <v>0.97487784700000002</v>
      </c>
    </row>
    <row r="1235" spans="1:5" x14ac:dyDescent="0.25">
      <c r="A1235">
        <v>7809.99</v>
      </c>
      <c r="B1235" s="1">
        <v>43399</v>
      </c>
      <c r="C1235">
        <v>308977</v>
      </c>
      <c r="D1235">
        <v>20801.849999999999</v>
      </c>
      <c r="E1235">
        <v>0.98801413599999999</v>
      </c>
    </row>
    <row r="1236" spans="1:5" x14ac:dyDescent="0.25">
      <c r="A1236">
        <v>7056.01</v>
      </c>
      <c r="B1236" s="1">
        <v>43399</v>
      </c>
      <c r="C1236">
        <v>308978</v>
      </c>
      <c r="D1236">
        <v>24497.08</v>
      </c>
      <c r="E1236">
        <v>0.99383273000000005</v>
      </c>
    </row>
    <row r="1237" spans="1:5" x14ac:dyDescent="0.25">
      <c r="A1237">
        <v>5989.84</v>
      </c>
      <c r="B1237" s="1">
        <v>43399</v>
      </c>
      <c r="C1237">
        <v>308979</v>
      </c>
      <c r="D1237">
        <v>26961.53</v>
      </c>
      <c r="E1237">
        <v>0.99055929200000004</v>
      </c>
    </row>
    <row r="1238" spans="1:5" x14ac:dyDescent="0.25">
      <c r="A1238">
        <v>9180.2999999999993</v>
      </c>
      <c r="B1238" s="1">
        <v>43042</v>
      </c>
      <c r="C1238">
        <v>308977</v>
      </c>
      <c r="D1238">
        <v>20569.88</v>
      </c>
      <c r="E1238">
        <v>0.97580745199999996</v>
      </c>
    </row>
    <row r="1239" spans="1:5" x14ac:dyDescent="0.25">
      <c r="A1239">
        <v>9629.65</v>
      </c>
      <c r="B1239" s="1">
        <v>43042</v>
      </c>
      <c r="C1239">
        <v>308978</v>
      </c>
      <c r="D1239">
        <v>28902.74</v>
      </c>
      <c r="E1239">
        <v>0.97399705000000003</v>
      </c>
    </row>
    <row r="1240" spans="1:5" x14ac:dyDescent="0.25">
      <c r="A1240">
        <v>9337.2199999999993</v>
      </c>
      <c r="B1240" s="1">
        <v>43042</v>
      </c>
      <c r="C1240">
        <v>308979</v>
      </c>
      <c r="D1240">
        <v>28163.46</v>
      </c>
      <c r="E1240">
        <v>0.97439375399999995</v>
      </c>
    </row>
    <row r="1241" spans="1:5" x14ac:dyDescent="0.25">
      <c r="A1241">
        <v>8336.4</v>
      </c>
      <c r="B1241" s="1">
        <v>43406</v>
      </c>
      <c r="C1241">
        <v>308976</v>
      </c>
      <c r="D1241">
        <v>18431.09</v>
      </c>
      <c r="E1241">
        <v>0.97709459600000004</v>
      </c>
    </row>
    <row r="1242" spans="1:5" x14ac:dyDescent="0.25">
      <c r="A1242">
        <v>7590.47</v>
      </c>
      <c r="B1242" s="1">
        <v>43406</v>
      </c>
      <c r="C1242">
        <v>308977</v>
      </c>
      <c r="D1242">
        <v>22005.48</v>
      </c>
      <c r="E1242">
        <v>0.98924566300000005</v>
      </c>
    </row>
    <row r="1243" spans="1:5" x14ac:dyDescent="0.25">
      <c r="A1243">
        <v>6504.42</v>
      </c>
      <c r="B1243" s="1">
        <v>43406</v>
      </c>
      <c r="C1243">
        <v>308978</v>
      </c>
      <c r="D1243">
        <v>24866.76</v>
      </c>
      <c r="E1243">
        <v>0.98856913899999999</v>
      </c>
    </row>
    <row r="1244" spans="1:5" x14ac:dyDescent="0.25">
      <c r="A1244">
        <v>6337.84</v>
      </c>
      <c r="B1244" s="1">
        <v>43406</v>
      </c>
      <c r="C1244">
        <v>308979</v>
      </c>
      <c r="D1244">
        <v>27762.58</v>
      </c>
      <c r="E1244">
        <v>0.99121610699999996</v>
      </c>
    </row>
    <row r="1245" spans="1:5" x14ac:dyDescent="0.25">
      <c r="A1245">
        <v>9020.07</v>
      </c>
      <c r="B1245" s="1">
        <v>43049</v>
      </c>
      <c r="C1245">
        <v>308977</v>
      </c>
      <c r="D1245">
        <v>20217.72</v>
      </c>
      <c r="E1245">
        <v>0.97671265200000001</v>
      </c>
    </row>
    <row r="1246" spans="1:5" x14ac:dyDescent="0.25">
      <c r="A1246">
        <v>8555.2000000000007</v>
      </c>
      <c r="B1246" s="1">
        <v>43049</v>
      </c>
      <c r="C1246">
        <v>308978</v>
      </c>
      <c r="D1246">
        <v>28259.07</v>
      </c>
      <c r="E1246">
        <v>0.98074490999999997</v>
      </c>
    </row>
    <row r="1247" spans="1:5" x14ac:dyDescent="0.25">
      <c r="A1247">
        <v>9380.67</v>
      </c>
      <c r="B1247" s="1">
        <v>43049</v>
      </c>
      <c r="C1247">
        <v>308979</v>
      </c>
      <c r="D1247">
        <v>28391.02</v>
      </c>
      <c r="E1247">
        <v>0.97678156800000004</v>
      </c>
    </row>
    <row r="1248" spans="1:5" x14ac:dyDescent="0.25">
      <c r="A1248">
        <v>8971.2900000000009</v>
      </c>
      <c r="B1248" s="1">
        <v>43413</v>
      </c>
      <c r="C1248">
        <v>308976</v>
      </c>
      <c r="D1248">
        <v>18040.310000000001</v>
      </c>
      <c r="E1248">
        <v>0.97641531599999998</v>
      </c>
    </row>
    <row r="1249" spans="1:5" x14ac:dyDescent="0.25">
      <c r="A1249">
        <v>7854.19</v>
      </c>
      <c r="B1249" s="1">
        <v>43413</v>
      </c>
      <c r="C1249">
        <v>308977</v>
      </c>
      <c r="D1249">
        <v>21673.4</v>
      </c>
      <c r="E1249">
        <v>0.98886789799999997</v>
      </c>
    </row>
    <row r="1250" spans="1:5" x14ac:dyDescent="0.25">
      <c r="A1250">
        <v>6849.74</v>
      </c>
      <c r="B1250" s="1">
        <v>43413</v>
      </c>
      <c r="C1250">
        <v>308978</v>
      </c>
      <c r="D1250">
        <v>24590.1</v>
      </c>
      <c r="E1250">
        <v>0.98711376299999998</v>
      </c>
    </row>
    <row r="1251" spans="1:5" x14ac:dyDescent="0.25">
      <c r="A1251">
        <v>6575.31</v>
      </c>
      <c r="B1251" s="1">
        <v>43413</v>
      </c>
      <c r="C1251">
        <v>308979</v>
      </c>
      <c r="D1251">
        <v>27567.31</v>
      </c>
      <c r="E1251">
        <v>0.99340360599999999</v>
      </c>
    </row>
    <row r="1252" spans="1:5" x14ac:dyDescent="0.25">
      <c r="A1252">
        <v>9251.99</v>
      </c>
      <c r="B1252" s="1">
        <v>43056</v>
      </c>
      <c r="C1252">
        <v>308977</v>
      </c>
      <c r="D1252">
        <v>19931.46</v>
      </c>
      <c r="E1252">
        <v>0.97573514500000003</v>
      </c>
    </row>
    <row r="1253" spans="1:5" x14ac:dyDescent="0.25">
      <c r="A1253">
        <v>8251.48</v>
      </c>
      <c r="B1253" s="1">
        <v>43056</v>
      </c>
      <c r="C1253">
        <v>308978</v>
      </c>
      <c r="D1253">
        <v>28251.91</v>
      </c>
      <c r="E1253">
        <v>0.98725114400000002</v>
      </c>
    </row>
    <row r="1254" spans="1:5" x14ac:dyDescent="0.25">
      <c r="A1254">
        <v>8074.56</v>
      </c>
      <c r="B1254" s="1">
        <v>43056</v>
      </c>
      <c r="C1254">
        <v>308979</v>
      </c>
      <c r="D1254">
        <v>28475.22</v>
      </c>
      <c r="E1254">
        <v>0.97645802999999998</v>
      </c>
    </row>
    <row r="1255" spans="1:5" x14ac:dyDescent="0.25">
      <c r="A1255">
        <v>7888.09</v>
      </c>
      <c r="B1255" s="1">
        <v>43420</v>
      </c>
      <c r="C1255">
        <v>308976</v>
      </c>
      <c r="D1255">
        <v>17886.68</v>
      </c>
      <c r="E1255">
        <v>0.97071611499999999</v>
      </c>
    </row>
    <row r="1256" spans="1:5" x14ac:dyDescent="0.25">
      <c r="A1256">
        <v>7784.17</v>
      </c>
      <c r="B1256" s="1">
        <v>43420</v>
      </c>
      <c r="C1256">
        <v>308977</v>
      </c>
      <c r="D1256">
        <v>21484.51</v>
      </c>
      <c r="E1256">
        <v>0.98971395799999995</v>
      </c>
    </row>
    <row r="1257" spans="1:5" x14ac:dyDescent="0.25">
      <c r="A1257">
        <v>6495.63</v>
      </c>
      <c r="B1257" s="1">
        <v>43420</v>
      </c>
      <c r="C1257">
        <v>308978</v>
      </c>
      <c r="D1257">
        <v>24538.82</v>
      </c>
      <c r="E1257">
        <v>0.98952979600000002</v>
      </c>
    </row>
    <row r="1258" spans="1:5" x14ac:dyDescent="0.25">
      <c r="A1258">
        <v>5347.31</v>
      </c>
      <c r="B1258" s="1">
        <v>43420</v>
      </c>
      <c r="C1258">
        <v>308979</v>
      </c>
      <c r="D1258">
        <v>27813.39</v>
      </c>
      <c r="E1258">
        <v>0.99236867900000003</v>
      </c>
    </row>
    <row r="1259" spans="1:5" x14ac:dyDescent="0.25">
      <c r="A1259">
        <v>7587.84</v>
      </c>
      <c r="B1259" s="1">
        <v>43063</v>
      </c>
      <c r="C1259">
        <v>308977</v>
      </c>
      <c r="D1259">
        <v>20486.13</v>
      </c>
      <c r="E1259">
        <v>0.97147654500000002</v>
      </c>
    </row>
    <row r="1260" spans="1:5" x14ac:dyDescent="0.25">
      <c r="A1260">
        <v>8576.23</v>
      </c>
      <c r="B1260" s="1">
        <v>43063</v>
      </c>
      <c r="C1260">
        <v>308978</v>
      </c>
      <c r="D1260">
        <v>28053.66</v>
      </c>
      <c r="E1260">
        <v>0.98512102599999996</v>
      </c>
    </row>
    <row r="1261" spans="1:5" x14ac:dyDescent="0.25">
      <c r="A1261">
        <v>7354.29</v>
      </c>
      <c r="B1261" s="1">
        <v>43063</v>
      </c>
      <c r="C1261">
        <v>308979</v>
      </c>
      <c r="D1261">
        <v>28960.18</v>
      </c>
      <c r="E1261">
        <v>0.97541016199999997</v>
      </c>
    </row>
    <row r="1262" spans="1:5" x14ac:dyDescent="0.25">
      <c r="A1262">
        <v>7493.02</v>
      </c>
      <c r="B1262" s="1">
        <v>43427</v>
      </c>
      <c r="C1262">
        <v>308976</v>
      </c>
      <c r="D1262">
        <v>17561.650000000001</v>
      </c>
      <c r="E1262">
        <v>0.97337083599999996</v>
      </c>
    </row>
    <row r="1263" spans="1:5" x14ac:dyDescent="0.25">
      <c r="A1263">
        <v>6654.08</v>
      </c>
      <c r="B1263" s="1">
        <v>43427</v>
      </c>
      <c r="C1263">
        <v>308977</v>
      </c>
      <c r="D1263">
        <v>21405.09</v>
      </c>
      <c r="E1263">
        <v>0.99278347899999997</v>
      </c>
    </row>
    <row r="1264" spans="1:5" x14ac:dyDescent="0.25">
      <c r="A1264">
        <v>5149.25</v>
      </c>
      <c r="B1264" s="1">
        <v>43427</v>
      </c>
      <c r="C1264">
        <v>308978</v>
      </c>
      <c r="D1264">
        <v>24220.71</v>
      </c>
      <c r="E1264">
        <v>0.98961290099999999</v>
      </c>
    </row>
    <row r="1265" spans="1:5" x14ac:dyDescent="0.25">
      <c r="A1265">
        <v>4973.5</v>
      </c>
      <c r="B1265" s="1">
        <v>43427</v>
      </c>
      <c r="C1265">
        <v>308979</v>
      </c>
      <c r="D1265">
        <v>27916.5</v>
      </c>
      <c r="E1265">
        <v>0.99153907900000005</v>
      </c>
    </row>
    <row r="1266" spans="1:5" x14ac:dyDescent="0.25">
      <c r="A1266">
        <v>8537.0300000000007</v>
      </c>
      <c r="B1266" s="1">
        <v>43070</v>
      </c>
      <c r="C1266">
        <v>308977</v>
      </c>
      <c r="D1266">
        <v>20079.349999999999</v>
      </c>
      <c r="E1266">
        <v>0.97016374900000002</v>
      </c>
    </row>
    <row r="1267" spans="1:5" x14ac:dyDescent="0.25">
      <c r="A1267">
        <v>8566.86</v>
      </c>
      <c r="B1267" s="1">
        <v>43070</v>
      </c>
      <c r="C1267">
        <v>308978</v>
      </c>
      <c r="D1267">
        <v>27254.13</v>
      </c>
      <c r="E1267">
        <v>0.98413972500000002</v>
      </c>
    </row>
    <row r="1268" spans="1:5" x14ac:dyDescent="0.25">
      <c r="A1268">
        <v>7337.96</v>
      </c>
      <c r="B1268" s="1">
        <v>43070</v>
      </c>
      <c r="C1268">
        <v>308979</v>
      </c>
      <c r="D1268">
        <v>28793.53</v>
      </c>
      <c r="E1268">
        <v>0.98117031200000004</v>
      </c>
    </row>
    <row r="1269" spans="1:5" x14ac:dyDescent="0.25">
      <c r="A1269">
        <v>6779.49</v>
      </c>
      <c r="B1269" s="1">
        <v>43434</v>
      </c>
      <c r="C1269">
        <v>308976</v>
      </c>
      <c r="D1269">
        <v>18397.490000000002</v>
      </c>
      <c r="E1269">
        <v>0.97229235599999997</v>
      </c>
    </row>
    <row r="1270" spans="1:5" x14ac:dyDescent="0.25">
      <c r="A1270">
        <v>6278.98</v>
      </c>
      <c r="B1270" s="1">
        <v>43434</v>
      </c>
      <c r="C1270">
        <v>308977</v>
      </c>
      <c r="D1270">
        <v>21919.57</v>
      </c>
      <c r="E1270">
        <v>0.99104131900000003</v>
      </c>
    </row>
    <row r="1271" spans="1:5" x14ac:dyDescent="0.25">
      <c r="A1271">
        <v>5506.93</v>
      </c>
      <c r="B1271" s="1">
        <v>43434</v>
      </c>
      <c r="C1271">
        <v>308978</v>
      </c>
      <c r="D1271">
        <v>24854.04</v>
      </c>
      <c r="E1271">
        <v>0.99069326300000005</v>
      </c>
    </row>
    <row r="1272" spans="1:5" x14ac:dyDescent="0.25">
      <c r="A1272">
        <v>4909.6400000000003</v>
      </c>
      <c r="B1272" s="1">
        <v>43434</v>
      </c>
      <c r="C1272">
        <v>308979</v>
      </c>
      <c r="D1272">
        <v>28527.14</v>
      </c>
      <c r="E1272">
        <v>0.992451639</v>
      </c>
    </row>
    <row r="1273" spans="1:5" x14ac:dyDescent="0.25">
      <c r="A1273">
        <v>7208.96</v>
      </c>
      <c r="B1273" s="1">
        <v>43077</v>
      </c>
      <c r="C1273">
        <v>308977</v>
      </c>
      <c r="D1273">
        <v>20618.330000000002</v>
      </c>
      <c r="E1273">
        <v>0.962951793</v>
      </c>
    </row>
    <row r="1274" spans="1:5" x14ac:dyDescent="0.25">
      <c r="A1274">
        <v>7712.97</v>
      </c>
      <c r="B1274" s="1">
        <v>43077</v>
      </c>
      <c r="C1274">
        <v>308978</v>
      </c>
      <c r="D1274">
        <v>27121.91</v>
      </c>
      <c r="E1274">
        <v>0.98702358700000004</v>
      </c>
    </row>
    <row r="1275" spans="1:5" x14ac:dyDescent="0.25">
      <c r="A1275">
        <v>7072.41</v>
      </c>
      <c r="B1275" s="1">
        <v>43077</v>
      </c>
      <c r="C1275">
        <v>308979</v>
      </c>
      <c r="D1275">
        <v>29208.36</v>
      </c>
      <c r="E1275">
        <v>0.98438498900000004</v>
      </c>
    </row>
    <row r="1276" spans="1:5" x14ac:dyDescent="0.25">
      <c r="A1276">
        <v>6399.08</v>
      </c>
      <c r="B1276" s="1">
        <v>43441</v>
      </c>
      <c r="C1276">
        <v>308976</v>
      </c>
      <c r="D1276">
        <v>18277.79</v>
      </c>
      <c r="E1276">
        <v>0.968559155</v>
      </c>
    </row>
    <row r="1277" spans="1:5" x14ac:dyDescent="0.25">
      <c r="A1277">
        <v>6476.24</v>
      </c>
      <c r="B1277" s="1">
        <v>43441</v>
      </c>
      <c r="C1277">
        <v>308977</v>
      </c>
      <c r="D1277">
        <v>21720.82</v>
      </c>
      <c r="E1277">
        <v>0.99178795900000005</v>
      </c>
    </row>
    <row r="1278" spans="1:5" x14ac:dyDescent="0.25">
      <c r="A1278">
        <v>5147.01</v>
      </c>
      <c r="B1278" s="1">
        <v>43441</v>
      </c>
      <c r="C1278">
        <v>308978</v>
      </c>
      <c r="D1278">
        <v>24735.1</v>
      </c>
      <c r="E1278">
        <v>0.99302019699999999</v>
      </c>
    </row>
    <row r="1279" spans="1:5" x14ac:dyDescent="0.25">
      <c r="A1279">
        <v>5253.8</v>
      </c>
      <c r="B1279" s="1">
        <v>43441</v>
      </c>
      <c r="C1279">
        <v>308979</v>
      </c>
      <c r="D1279">
        <v>28233.53</v>
      </c>
      <c r="E1279">
        <v>0.99253459899999996</v>
      </c>
    </row>
    <row r="1280" spans="1:5" x14ac:dyDescent="0.25">
      <c r="A1280">
        <v>6696.93</v>
      </c>
      <c r="B1280" s="1">
        <v>43084</v>
      </c>
      <c r="C1280">
        <v>308977</v>
      </c>
      <c r="D1280">
        <v>21093.200000000001</v>
      </c>
      <c r="E1280">
        <v>0.96699607399999998</v>
      </c>
    </row>
    <row r="1281" spans="1:5" x14ac:dyDescent="0.25">
      <c r="A1281">
        <v>7108.6</v>
      </c>
      <c r="B1281" s="1">
        <v>43084</v>
      </c>
      <c r="C1281">
        <v>308978</v>
      </c>
      <c r="D1281">
        <v>27104.94</v>
      </c>
      <c r="E1281">
        <v>0.98070707599999996</v>
      </c>
    </row>
    <row r="1282" spans="1:5" x14ac:dyDescent="0.25">
      <c r="A1282">
        <v>6417.03</v>
      </c>
      <c r="B1282" s="1">
        <v>43084</v>
      </c>
      <c r="C1282">
        <v>308979</v>
      </c>
      <c r="D1282">
        <v>30025.03</v>
      </c>
      <c r="E1282">
        <v>0.98398194100000003</v>
      </c>
    </row>
    <row r="1283" spans="1:5" x14ac:dyDescent="0.25">
      <c r="A1283">
        <v>5624.27</v>
      </c>
      <c r="B1283" s="1">
        <v>43448</v>
      </c>
      <c r="C1283">
        <v>308976</v>
      </c>
      <c r="D1283">
        <v>17616.060000000001</v>
      </c>
      <c r="E1283">
        <v>0.97229235599999997</v>
      </c>
    </row>
    <row r="1284" spans="1:5" x14ac:dyDescent="0.25">
      <c r="A1284">
        <v>5440.3</v>
      </c>
      <c r="B1284" s="1">
        <v>43448</v>
      </c>
      <c r="C1284">
        <v>308977</v>
      </c>
      <c r="D1284">
        <v>21411.03</v>
      </c>
      <c r="E1284">
        <v>0.99236867900000003</v>
      </c>
    </row>
    <row r="1285" spans="1:5" x14ac:dyDescent="0.25">
      <c r="A1285">
        <v>4478.3</v>
      </c>
      <c r="B1285" s="1">
        <v>43448</v>
      </c>
      <c r="C1285">
        <v>308978</v>
      </c>
      <c r="D1285">
        <v>24157.98</v>
      </c>
      <c r="E1285">
        <v>0.99243846400000002</v>
      </c>
    </row>
    <row r="1286" spans="1:5" x14ac:dyDescent="0.25">
      <c r="A1286">
        <v>3973.01</v>
      </c>
      <c r="B1286" s="1">
        <v>43448</v>
      </c>
      <c r="C1286">
        <v>308979</v>
      </c>
      <c r="D1286">
        <v>27912.31</v>
      </c>
      <c r="E1286">
        <v>0.99145611899999997</v>
      </c>
    </row>
    <row r="1287" spans="1:5" x14ac:dyDescent="0.25">
      <c r="A1287">
        <v>6187.04</v>
      </c>
      <c r="B1287" s="1">
        <v>43091</v>
      </c>
      <c r="C1287">
        <v>308977</v>
      </c>
      <c r="D1287">
        <v>21321.48</v>
      </c>
      <c r="E1287">
        <v>0.97430313499999999</v>
      </c>
    </row>
    <row r="1288" spans="1:5" x14ac:dyDescent="0.25">
      <c r="A1288">
        <v>6820.32</v>
      </c>
      <c r="B1288" s="1">
        <v>43091</v>
      </c>
      <c r="C1288">
        <v>308978</v>
      </c>
      <c r="D1288">
        <v>26951.3</v>
      </c>
      <c r="E1288">
        <v>0.97857242899999997</v>
      </c>
    </row>
    <row r="1289" spans="1:5" x14ac:dyDescent="0.25">
      <c r="A1289">
        <v>5925.86</v>
      </c>
      <c r="B1289" s="1">
        <v>43091</v>
      </c>
      <c r="C1289">
        <v>308979</v>
      </c>
      <c r="D1289">
        <v>30240.81</v>
      </c>
      <c r="E1289">
        <v>0.97905299999999995</v>
      </c>
    </row>
    <row r="1290" spans="1:5" x14ac:dyDescent="0.25">
      <c r="A1290">
        <v>6601.56</v>
      </c>
      <c r="B1290" s="1">
        <v>43455</v>
      </c>
      <c r="C1290">
        <v>308976</v>
      </c>
      <c r="D1290">
        <v>17941.91</v>
      </c>
      <c r="E1290">
        <v>0.96781785499999995</v>
      </c>
    </row>
    <row r="1291" spans="1:5" x14ac:dyDescent="0.25">
      <c r="A1291">
        <v>5590.3</v>
      </c>
      <c r="B1291" s="1">
        <v>43455</v>
      </c>
      <c r="C1291">
        <v>308977</v>
      </c>
      <c r="D1291">
        <v>21498.93</v>
      </c>
      <c r="E1291">
        <v>0.98813771800000005</v>
      </c>
    </row>
    <row r="1292" spans="1:5" x14ac:dyDescent="0.25">
      <c r="A1292">
        <v>5038.59</v>
      </c>
      <c r="B1292" s="1">
        <v>43455</v>
      </c>
      <c r="C1292">
        <v>308978</v>
      </c>
      <c r="D1292">
        <v>24407.41</v>
      </c>
      <c r="E1292">
        <v>0.98986221500000005</v>
      </c>
    </row>
    <row r="1293" spans="1:5" x14ac:dyDescent="0.25">
      <c r="A1293">
        <v>4145.3900000000003</v>
      </c>
      <c r="B1293" s="1">
        <v>43455</v>
      </c>
      <c r="C1293">
        <v>308979</v>
      </c>
      <c r="D1293">
        <v>28339.32</v>
      </c>
      <c r="E1293">
        <v>0.98689331800000002</v>
      </c>
    </row>
    <row r="1294" spans="1:5" x14ac:dyDescent="0.25">
      <c r="A1294">
        <v>5694.3</v>
      </c>
      <c r="B1294" s="1">
        <v>43098</v>
      </c>
      <c r="C1294">
        <v>308977</v>
      </c>
      <c r="D1294">
        <v>21655.02</v>
      </c>
      <c r="E1294">
        <v>0.98111758500000001</v>
      </c>
    </row>
    <row r="1295" spans="1:5" x14ac:dyDescent="0.25">
      <c r="A1295">
        <v>5963.58</v>
      </c>
      <c r="B1295" s="1">
        <v>43098</v>
      </c>
      <c r="C1295">
        <v>308978</v>
      </c>
      <c r="D1295">
        <v>26780.45</v>
      </c>
      <c r="E1295">
        <v>0.98358063900000003</v>
      </c>
    </row>
    <row r="1296" spans="1:5" x14ac:dyDescent="0.25">
      <c r="A1296">
        <v>4805.87</v>
      </c>
      <c r="B1296" s="1">
        <v>43098</v>
      </c>
      <c r="C1296">
        <v>308979</v>
      </c>
      <c r="D1296">
        <v>30506.080000000002</v>
      </c>
      <c r="E1296">
        <v>0.98611781600000004</v>
      </c>
    </row>
    <row r="1297" spans="1:5" x14ac:dyDescent="0.25">
      <c r="A1297">
        <v>5601.31</v>
      </c>
      <c r="B1297" s="1">
        <v>43462</v>
      </c>
      <c r="C1297">
        <v>308976</v>
      </c>
      <c r="D1297">
        <v>18649.349999999999</v>
      </c>
      <c r="E1297">
        <v>0.96310521999999998</v>
      </c>
    </row>
    <row r="1298" spans="1:5" x14ac:dyDescent="0.25">
      <c r="A1298">
        <v>5099.7299999999996</v>
      </c>
      <c r="B1298" s="1">
        <v>43462</v>
      </c>
      <c r="C1298">
        <v>308977</v>
      </c>
      <c r="D1298">
        <v>21690.75</v>
      </c>
      <c r="E1298">
        <v>0.98191571700000002</v>
      </c>
    </row>
    <row r="1299" spans="1:5" x14ac:dyDescent="0.25">
      <c r="A1299">
        <v>3951.72</v>
      </c>
      <c r="B1299" s="1">
        <v>43462</v>
      </c>
      <c r="C1299">
        <v>308978</v>
      </c>
      <c r="D1299">
        <v>24609.99</v>
      </c>
      <c r="E1299">
        <v>0.98711975699999999</v>
      </c>
    </row>
    <row r="1300" spans="1:5" x14ac:dyDescent="0.25">
      <c r="A1300">
        <v>3380.11</v>
      </c>
      <c r="B1300" s="1">
        <v>43462</v>
      </c>
      <c r="C1300">
        <v>308979</v>
      </c>
      <c r="D1300">
        <v>28907.53</v>
      </c>
      <c r="E1300">
        <v>0.98556595800000002</v>
      </c>
    </row>
    <row r="1301" spans="1:5" x14ac:dyDescent="0.25">
      <c r="A1301">
        <v>5187.8599999999997</v>
      </c>
      <c r="B1301" s="1">
        <v>43105</v>
      </c>
      <c r="C1301">
        <v>308977</v>
      </c>
      <c r="D1301">
        <v>21333.3</v>
      </c>
      <c r="E1301">
        <v>0.98505847099999999</v>
      </c>
    </row>
    <row r="1302" spans="1:5" x14ac:dyDescent="0.25">
      <c r="A1302">
        <v>5880.23</v>
      </c>
      <c r="B1302" s="1">
        <v>43105</v>
      </c>
      <c r="C1302">
        <v>308978</v>
      </c>
      <c r="D1302">
        <v>26274.26</v>
      </c>
      <c r="E1302">
        <v>0.98727522000000001</v>
      </c>
    </row>
    <row r="1303" spans="1:5" x14ac:dyDescent="0.25">
      <c r="A1303">
        <v>4091.82</v>
      </c>
      <c r="B1303" s="1">
        <v>43105</v>
      </c>
      <c r="C1303">
        <v>308979</v>
      </c>
      <c r="D1303">
        <v>30107.48</v>
      </c>
      <c r="E1303">
        <v>0.99022526700000002</v>
      </c>
    </row>
    <row r="1304" spans="1:5" x14ac:dyDescent="0.25">
      <c r="A1304">
        <v>6791.41</v>
      </c>
      <c r="B1304" s="1">
        <v>43469</v>
      </c>
      <c r="C1304">
        <v>308976</v>
      </c>
      <c r="D1304">
        <v>22126.34</v>
      </c>
      <c r="E1304">
        <v>0.96302230799999999</v>
      </c>
    </row>
    <row r="1305" spans="1:5" x14ac:dyDescent="0.25">
      <c r="A1305">
        <v>6186.97</v>
      </c>
      <c r="B1305" s="1">
        <v>43469</v>
      </c>
      <c r="C1305">
        <v>308977</v>
      </c>
      <c r="D1305">
        <v>24564.05</v>
      </c>
      <c r="E1305">
        <v>0.97893265200000001</v>
      </c>
    </row>
    <row r="1306" spans="1:5" x14ac:dyDescent="0.25">
      <c r="A1306">
        <v>4309.1899999999996</v>
      </c>
      <c r="B1306" s="1">
        <v>43469</v>
      </c>
      <c r="C1306">
        <v>308978</v>
      </c>
      <c r="D1306">
        <v>27157.5</v>
      </c>
      <c r="E1306">
        <v>0.98712189699999997</v>
      </c>
    </row>
    <row r="1307" spans="1:5" x14ac:dyDescent="0.25">
      <c r="A1307">
        <v>4623.83</v>
      </c>
      <c r="B1307" s="1">
        <v>43469</v>
      </c>
      <c r="C1307">
        <v>308979</v>
      </c>
      <c r="D1307">
        <v>31730.28</v>
      </c>
      <c r="E1307">
        <v>0.98855441700000002</v>
      </c>
    </row>
    <row r="1308" spans="1:5" x14ac:dyDescent="0.25">
      <c r="A1308">
        <v>6361.62</v>
      </c>
      <c r="B1308" s="1">
        <v>43112</v>
      </c>
      <c r="C1308">
        <v>308977</v>
      </c>
      <c r="D1308">
        <v>22148.81</v>
      </c>
      <c r="E1308">
        <v>0.98481216599999999</v>
      </c>
    </row>
    <row r="1309" spans="1:5" x14ac:dyDescent="0.25">
      <c r="A1309">
        <v>6118.14</v>
      </c>
      <c r="B1309" s="1">
        <v>43112</v>
      </c>
      <c r="C1309">
        <v>308978</v>
      </c>
      <c r="D1309">
        <v>26649.77</v>
      </c>
      <c r="E1309">
        <v>0.98686471099999995</v>
      </c>
    </row>
    <row r="1310" spans="1:5" x14ac:dyDescent="0.25">
      <c r="A1310">
        <v>4805.12</v>
      </c>
      <c r="B1310" s="1">
        <v>43112</v>
      </c>
      <c r="C1310">
        <v>308979</v>
      </c>
      <c r="D1310">
        <v>30726.19</v>
      </c>
      <c r="E1310">
        <v>0.99121105499999995</v>
      </c>
    </row>
    <row r="1311" spans="1:5" x14ac:dyDescent="0.25">
      <c r="A1311">
        <v>7010.4</v>
      </c>
      <c r="B1311" s="1">
        <v>43476</v>
      </c>
      <c r="C1311">
        <v>308976</v>
      </c>
      <c r="D1311">
        <v>24251.82</v>
      </c>
      <c r="E1311">
        <v>0.96509510499999995</v>
      </c>
    </row>
    <row r="1312" spans="1:5" x14ac:dyDescent="0.25">
      <c r="A1312">
        <v>6450.95</v>
      </c>
      <c r="B1312" s="1">
        <v>43476</v>
      </c>
      <c r="C1312">
        <v>308977</v>
      </c>
      <c r="D1312">
        <v>26048.38</v>
      </c>
      <c r="E1312">
        <v>0.982340773</v>
      </c>
    </row>
    <row r="1313" spans="1:5" x14ac:dyDescent="0.25">
      <c r="A1313">
        <v>5858.13</v>
      </c>
      <c r="B1313" s="1">
        <v>43476</v>
      </c>
      <c r="C1313">
        <v>308978</v>
      </c>
      <c r="D1313">
        <v>28515.25</v>
      </c>
      <c r="E1313">
        <v>0.99003422299999999</v>
      </c>
    </row>
    <row r="1314" spans="1:5" x14ac:dyDescent="0.25">
      <c r="A1314">
        <v>5162.1400000000003</v>
      </c>
      <c r="B1314" s="1">
        <v>43476</v>
      </c>
      <c r="C1314">
        <v>308979</v>
      </c>
      <c r="D1314">
        <v>32724.3</v>
      </c>
      <c r="E1314">
        <v>0.99486046400000006</v>
      </c>
    </row>
    <row r="1315" spans="1:5" x14ac:dyDescent="0.25">
      <c r="A1315">
        <v>6185.09</v>
      </c>
      <c r="B1315" s="1">
        <v>43119</v>
      </c>
      <c r="C1315">
        <v>308977</v>
      </c>
      <c r="D1315">
        <v>22369.75</v>
      </c>
      <c r="E1315">
        <v>0.98924566300000005</v>
      </c>
    </row>
    <row r="1316" spans="1:5" x14ac:dyDescent="0.25">
      <c r="A1316">
        <v>6118.9</v>
      </c>
      <c r="B1316" s="1">
        <v>43119</v>
      </c>
      <c r="C1316">
        <v>308978</v>
      </c>
      <c r="D1316">
        <v>26555.63</v>
      </c>
      <c r="E1316">
        <v>0.98259541699999997</v>
      </c>
    </row>
    <row r="1317" spans="1:5" x14ac:dyDescent="0.25">
      <c r="A1317">
        <v>4469.6400000000003</v>
      </c>
      <c r="B1317" s="1">
        <v>43119</v>
      </c>
      <c r="C1317">
        <v>308979</v>
      </c>
      <c r="D1317">
        <v>31605.43</v>
      </c>
      <c r="E1317">
        <v>0.99071816099999999</v>
      </c>
    </row>
    <row r="1318" spans="1:5" x14ac:dyDescent="0.25">
      <c r="A1318">
        <v>6149.92</v>
      </c>
      <c r="B1318" s="1">
        <v>43483</v>
      </c>
      <c r="C1318">
        <v>308976</v>
      </c>
      <c r="D1318">
        <v>24445.71</v>
      </c>
      <c r="E1318">
        <v>0.96335395599999996</v>
      </c>
    </row>
    <row r="1319" spans="1:5" x14ac:dyDescent="0.25">
      <c r="A1319">
        <v>5900.79</v>
      </c>
      <c r="B1319" s="1">
        <v>43483</v>
      </c>
      <c r="C1319">
        <v>308977</v>
      </c>
      <c r="D1319">
        <v>26064.880000000001</v>
      </c>
      <c r="E1319">
        <v>0.990714871</v>
      </c>
    </row>
    <row r="1320" spans="1:5" x14ac:dyDescent="0.25">
      <c r="A1320">
        <v>4723.74</v>
      </c>
      <c r="B1320" s="1">
        <v>43483</v>
      </c>
      <c r="C1320">
        <v>308978</v>
      </c>
      <c r="D1320">
        <v>28383.45</v>
      </c>
      <c r="E1320">
        <v>0.99169535200000003</v>
      </c>
    </row>
    <row r="1321" spans="1:5" x14ac:dyDescent="0.25">
      <c r="A1321">
        <v>4663.46</v>
      </c>
      <c r="B1321" s="1">
        <v>43483</v>
      </c>
      <c r="C1321">
        <v>308979</v>
      </c>
      <c r="D1321">
        <v>32639.35</v>
      </c>
      <c r="E1321">
        <v>0.99519211200000002</v>
      </c>
    </row>
    <row r="1322" spans="1:5" x14ac:dyDescent="0.25">
      <c r="A1322">
        <v>7025.87</v>
      </c>
      <c r="B1322" s="1">
        <v>43126</v>
      </c>
      <c r="C1322">
        <v>308977</v>
      </c>
      <c r="D1322">
        <v>22037.75</v>
      </c>
      <c r="E1322">
        <v>0.98727522000000001</v>
      </c>
    </row>
    <row r="1323" spans="1:5" x14ac:dyDescent="0.25">
      <c r="A1323">
        <v>6380.76</v>
      </c>
      <c r="B1323" s="1">
        <v>43126</v>
      </c>
      <c r="C1323">
        <v>308978</v>
      </c>
      <c r="D1323">
        <v>26538.639999999999</v>
      </c>
      <c r="E1323">
        <v>0.98226701000000005</v>
      </c>
    </row>
    <row r="1324" spans="1:5" x14ac:dyDescent="0.25">
      <c r="A1324">
        <v>5403.29</v>
      </c>
      <c r="B1324" s="1">
        <v>43126</v>
      </c>
      <c r="C1324">
        <v>308979</v>
      </c>
      <c r="D1324">
        <v>31768.82</v>
      </c>
      <c r="E1324">
        <v>0.98817154100000004</v>
      </c>
    </row>
    <row r="1325" spans="1:5" x14ac:dyDescent="0.25">
      <c r="A1325">
        <v>7147.41</v>
      </c>
      <c r="B1325" s="1">
        <v>43133</v>
      </c>
      <c r="C1325">
        <v>308977</v>
      </c>
      <c r="D1325">
        <v>21778.38</v>
      </c>
      <c r="E1325">
        <v>0.98464796200000004</v>
      </c>
    </row>
    <row r="1326" spans="1:5" x14ac:dyDescent="0.25">
      <c r="A1326">
        <v>6966.04</v>
      </c>
      <c r="B1326" s="1">
        <v>43133</v>
      </c>
      <c r="C1326">
        <v>308978</v>
      </c>
      <c r="D1326">
        <v>26551.49</v>
      </c>
      <c r="E1326">
        <v>0.985879489</v>
      </c>
    </row>
    <row r="1327" spans="1:5" x14ac:dyDescent="0.25">
      <c r="A1327">
        <v>5629.45</v>
      </c>
      <c r="B1327" s="1">
        <v>43133</v>
      </c>
      <c r="C1327">
        <v>308979</v>
      </c>
      <c r="D1327">
        <v>31883.25</v>
      </c>
      <c r="E1327">
        <v>0.98628211399999999</v>
      </c>
    </row>
    <row r="1328" spans="1:5" x14ac:dyDescent="0.25">
      <c r="A1328">
        <v>1384.35</v>
      </c>
      <c r="B1328" s="1">
        <v>42776</v>
      </c>
      <c r="C1328">
        <v>1558</v>
      </c>
      <c r="D1328">
        <v>11903.95</v>
      </c>
      <c r="E1328">
        <v>0.96878056499999998</v>
      </c>
    </row>
    <row r="1329" spans="1:5" x14ac:dyDescent="0.25">
      <c r="A1329">
        <v>1647.78</v>
      </c>
      <c r="B1329" s="1">
        <v>42776</v>
      </c>
      <c r="C1329">
        <v>1750</v>
      </c>
      <c r="D1329">
        <v>6568.22</v>
      </c>
      <c r="E1329">
        <v>0.96021320200000004</v>
      </c>
    </row>
    <row r="1330" spans="1:5" x14ac:dyDescent="0.25">
      <c r="A1330">
        <v>445.36</v>
      </c>
      <c r="B1330" s="1">
        <v>42776</v>
      </c>
      <c r="C1330">
        <v>65305</v>
      </c>
      <c r="D1330">
        <v>9801.01</v>
      </c>
      <c r="E1330">
        <v>0.96804347599999996</v>
      </c>
    </row>
    <row r="1331" spans="1:5" x14ac:dyDescent="0.25">
      <c r="A1331">
        <v>1670.58</v>
      </c>
      <c r="B1331" s="1">
        <v>42776</v>
      </c>
      <c r="C1331">
        <v>84904</v>
      </c>
      <c r="D1331">
        <v>23306.959999999999</v>
      </c>
      <c r="E1331">
        <v>0.96253647799999997</v>
      </c>
    </row>
    <row r="1332" spans="1:5" x14ac:dyDescent="0.25">
      <c r="A1332">
        <v>2710</v>
      </c>
      <c r="B1332" s="1">
        <v>42776</v>
      </c>
      <c r="C1332">
        <v>86215</v>
      </c>
      <c r="D1332">
        <v>19797.93</v>
      </c>
      <c r="E1332">
        <v>0.98724589799999996</v>
      </c>
    </row>
    <row r="1333" spans="1:5" x14ac:dyDescent="0.25">
      <c r="A1333">
        <v>1976.38</v>
      </c>
      <c r="B1333" s="1">
        <v>42776</v>
      </c>
      <c r="C1333">
        <v>86253</v>
      </c>
      <c r="D1333">
        <v>25201.55</v>
      </c>
      <c r="E1333">
        <v>0.97949835399999996</v>
      </c>
    </row>
    <row r="1334" spans="1:5" x14ac:dyDescent="0.25">
      <c r="A1334">
        <v>1735.57</v>
      </c>
      <c r="B1334" s="1">
        <v>42776</v>
      </c>
      <c r="C1334">
        <v>86269</v>
      </c>
      <c r="D1334">
        <v>22130.36</v>
      </c>
      <c r="E1334">
        <v>0.96423941099999999</v>
      </c>
    </row>
    <row r="1335" spans="1:5" x14ac:dyDescent="0.25">
      <c r="A1335">
        <v>2801.48</v>
      </c>
      <c r="B1335" s="1">
        <v>42776</v>
      </c>
      <c r="C1335">
        <v>86594</v>
      </c>
      <c r="D1335">
        <v>43410.63</v>
      </c>
      <c r="E1335">
        <v>0.97672758500000001</v>
      </c>
    </row>
    <row r="1336" spans="1:5" x14ac:dyDescent="0.25">
      <c r="A1336">
        <v>5081.03</v>
      </c>
      <c r="B1336" s="1">
        <v>42776</v>
      </c>
      <c r="C1336">
        <v>86606</v>
      </c>
      <c r="D1336">
        <v>13546.16</v>
      </c>
      <c r="E1336">
        <v>0.90013327499999995</v>
      </c>
    </row>
    <row r="1337" spans="1:5" x14ac:dyDescent="0.25">
      <c r="A1337">
        <v>2772.99</v>
      </c>
      <c r="B1337" s="1">
        <v>42776</v>
      </c>
      <c r="C1337">
        <v>86612</v>
      </c>
      <c r="D1337">
        <v>20906.21</v>
      </c>
      <c r="E1337">
        <v>0.96315292699999999</v>
      </c>
    </row>
    <row r="1338" spans="1:5" x14ac:dyDescent="0.25">
      <c r="A1338">
        <v>3114.67</v>
      </c>
      <c r="B1338" s="1">
        <v>42776</v>
      </c>
      <c r="C1338">
        <v>86615</v>
      </c>
      <c r="D1338">
        <v>37227.199999999997</v>
      </c>
      <c r="E1338">
        <v>0.98232112900000002</v>
      </c>
    </row>
    <row r="1339" spans="1:5" x14ac:dyDescent="0.25">
      <c r="A1339">
        <v>4793.24</v>
      </c>
      <c r="B1339" s="1">
        <v>42776</v>
      </c>
      <c r="C1339">
        <v>86954</v>
      </c>
      <c r="D1339">
        <v>20627.97</v>
      </c>
      <c r="E1339">
        <v>0.96882186199999998</v>
      </c>
    </row>
    <row r="1340" spans="1:5" x14ac:dyDescent="0.25">
      <c r="A1340">
        <v>2912.58</v>
      </c>
      <c r="B1340" s="1">
        <v>42776</v>
      </c>
      <c r="C1340">
        <v>86999</v>
      </c>
      <c r="D1340">
        <v>33780.839999999997</v>
      </c>
      <c r="E1340">
        <v>0.98269930800000005</v>
      </c>
    </row>
    <row r="1341" spans="1:5" x14ac:dyDescent="0.25">
      <c r="A1341">
        <v>3219.43</v>
      </c>
      <c r="B1341" s="1">
        <v>42776</v>
      </c>
      <c r="C1341">
        <v>87044</v>
      </c>
      <c r="D1341">
        <v>26790.3</v>
      </c>
      <c r="E1341">
        <v>0.96834944999999994</v>
      </c>
    </row>
    <row r="1342" spans="1:5" x14ac:dyDescent="0.25">
      <c r="A1342">
        <v>2887.89</v>
      </c>
      <c r="B1342" s="1">
        <v>42776</v>
      </c>
      <c r="C1342">
        <v>88278</v>
      </c>
      <c r="D1342">
        <v>39568.46</v>
      </c>
      <c r="E1342">
        <v>0.97067271200000005</v>
      </c>
    </row>
    <row r="1343" spans="1:5" x14ac:dyDescent="0.25">
      <c r="A1343">
        <v>4204.16</v>
      </c>
      <c r="B1343" s="1">
        <v>42776</v>
      </c>
      <c r="C1343">
        <v>90230</v>
      </c>
      <c r="D1343">
        <v>27869.5</v>
      </c>
      <c r="E1343">
        <v>0.93590935900000005</v>
      </c>
    </row>
    <row r="1344" spans="1:5" x14ac:dyDescent="0.25">
      <c r="A1344">
        <v>4130.2700000000004</v>
      </c>
      <c r="B1344" s="1">
        <v>42776</v>
      </c>
      <c r="C1344">
        <v>90266</v>
      </c>
      <c r="D1344">
        <v>40052.129999999997</v>
      </c>
      <c r="E1344">
        <v>0.96591977299999998</v>
      </c>
    </row>
    <row r="1345" spans="1:5" x14ac:dyDescent="0.25">
      <c r="A1345">
        <v>1969.84</v>
      </c>
      <c r="B1345" s="1">
        <v>42776</v>
      </c>
      <c r="C1345">
        <v>90313</v>
      </c>
      <c r="D1345">
        <v>71156.94</v>
      </c>
      <c r="E1345">
        <v>0.98579107200000005</v>
      </c>
    </row>
    <row r="1346" spans="1:5" x14ac:dyDescent="0.25">
      <c r="A1346">
        <v>696.61</v>
      </c>
      <c r="B1346" s="1">
        <v>42776</v>
      </c>
      <c r="C1346">
        <v>90412</v>
      </c>
      <c r="D1346">
        <v>4626.16</v>
      </c>
      <c r="E1346">
        <v>0.95780610899999996</v>
      </c>
    </row>
    <row r="1347" spans="1:5" x14ac:dyDescent="0.25">
      <c r="A1347">
        <v>2070.8000000000002</v>
      </c>
      <c r="B1347" s="1">
        <v>42776</v>
      </c>
      <c r="C1347">
        <v>90422</v>
      </c>
      <c r="D1347">
        <v>5790.55</v>
      </c>
      <c r="E1347">
        <v>0.93523783500000002</v>
      </c>
    </row>
    <row r="1348" spans="1:5" x14ac:dyDescent="0.25">
      <c r="A1348">
        <v>825.55</v>
      </c>
      <c r="B1348" s="1">
        <v>42776</v>
      </c>
      <c r="C1348">
        <v>90441</v>
      </c>
      <c r="D1348">
        <v>7101.32</v>
      </c>
      <c r="E1348">
        <v>0.94312269299999996</v>
      </c>
    </row>
    <row r="1349" spans="1:5" x14ac:dyDescent="0.25">
      <c r="A1349">
        <v>1673.68</v>
      </c>
      <c r="B1349" s="1">
        <v>42776</v>
      </c>
      <c r="C1349">
        <v>90480</v>
      </c>
      <c r="D1349">
        <v>9008.65</v>
      </c>
      <c r="E1349">
        <v>0.92880879000000005</v>
      </c>
    </row>
    <row r="1350" spans="1:5" x14ac:dyDescent="0.25">
      <c r="A1350">
        <v>782.29</v>
      </c>
      <c r="B1350" s="1">
        <v>42776</v>
      </c>
      <c r="C1350">
        <v>90499</v>
      </c>
      <c r="D1350">
        <v>8881.65</v>
      </c>
      <c r="E1350">
        <v>0.93656146100000004</v>
      </c>
    </row>
    <row r="1351" spans="1:5" x14ac:dyDescent="0.25">
      <c r="A1351">
        <v>2938.55</v>
      </c>
      <c r="B1351" s="1">
        <v>42776</v>
      </c>
      <c r="C1351">
        <v>166753</v>
      </c>
      <c r="D1351">
        <v>52989.36</v>
      </c>
      <c r="E1351">
        <v>0.97103361399999999</v>
      </c>
    </row>
    <row r="1352" spans="1:5" x14ac:dyDescent="0.25">
      <c r="A1352">
        <v>4075.17</v>
      </c>
      <c r="B1352" s="1">
        <v>42776</v>
      </c>
      <c r="C1352">
        <v>236505</v>
      </c>
      <c r="D1352">
        <v>24568.06</v>
      </c>
      <c r="E1352">
        <v>0.978081121</v>
      </c>
    </row>
    <row r="1353" spans="1:5" x14ac:dyDescent="0.25">
      <c r="A1353">
        <v>2533.92</v>
      </c>
      <c r="B1353" s="1">
        <v>42776</v>
      </c>
      <c r="C1353">
        <v>236506</v>
      </c>
      <c r="D1353">
        <v>31448.34</v>
      </c>
      <c r="E1353">
        <v>0.978081121</v>
      </c>
    </row>
    <row r="1354" spans="1:5" x14ac:dyDescent="0.25">
      <c r="A1354">
        <v>2409.3200000000002</v>
      </c>
      <c r="B1354" s="1">
        <v>42776</v>
      </c>
      <c r="C1354">
        <v>300375</v>
      </c>
      <c r="D1354">
        <v>29438.36</v>
      </c>
      <c r="E1354">
        <v>0.95430563599999996</v>
      </c>
    </row>
    <row r="1355" spans="1:5" x14ac:dyDescent="0.25">
      <c r="A1355">
        <v>6435.16</v>
      </c>
      <c r="B1355" s="1">
        <v>42776</v>
      </c>
      <c r="C1355">
        <v>300376</v>
      </c>
      <c r="D1355">
        <v>32428.48</v>
      </c>
      <c r="E1355">
        <v>0.95645276599999995</v>
      </c>
    </row>
    <row r="1356" spans="1:5" x14ac:dyDescent="0.25">
      <c r="A1356">
        <v>3835.54</v>
      </c>
      <c r="B1356" s="1">
        <v>42776</v>
      </c>
      <c r="C1356">
        <v>300377</v>
      </c>
      <c r="D1356">
        <v>33466.47</v>
      </c>
      <c r="E1356">
        <v>0.960144899</v>
      </c>
    </row>
    <row r="1357" spans="1:5" x14ac:dyDescent="0.25">
      <c r="A1357">
        <v>4714.21</v>
      </c>
      <c r="B1357" s="1">
        <v>42776</v>
      </c>
      <c r="C1357">
        <v>300378</v>
      </c>
      <c r="D1357">
        <v>33260.449999999997</v>
      </c>
      <c r="E1357">
        <v>0.95159251199999995</v>
      </c>
    </row>
    <row r="1358" spans="1:5" x14ac:dyDescent="0.25">
      <c r="A1358">
        <v>891.83</v>
      </c>
      <c r="B1358" s="1">
        <v>42776</v>
      </c>
      <c r="C1358">
        <v>300382</v>
      </c>
      <c r="D1358">
        <v>11344.09</v>
      </c>
      <c r="E1358">
        <v>0.95074317600000002</v>
      </c>
    </row>
    <row r="1359" spans="1:5" x14ac:dyDescent="0.25">
      <c r="A1359">
        <v>501.29</v>
      </c>
      <c r="B1359" s="1">
        <v>42776</v>
      </c>
      <c r="C1359">
        <v>300386</v>
      </c>
      <c r="D1359">
        <v>4651.2299999999996</v>
      </c>
      <c r="E1359">
        <v>0.95808993099999995</v>
      </c>
    </row>
    <row r="1360" spans="1:5" x14ac:dyDescent="0.25">
      <c r="A1360">
        <v>821.86</v>
      </c>
      <c r="B1360" s="1">
        <v>42776</v>
      </c>
      <c r="C1360">
        <v>300387</v>
      </c>
      <c r="D1360">
        <v>4821.8100000000004</v>
      </c>
      <c r="E1360">
        <v>0.97453475000000001</v>
      </c>
    </row>
    <row r="1361" spans="1:5" x14ac:dyDescent="0.25">
      <c r="A1361">
        <v>6934.04</v>
      </c>
      <c r="B1361" s="1">
        <v>42776</v>
      </c>
      <c r="C1361">
        <v>300388</v>
      </c>
      <c r="D1361">
        <v>24970.38</v>
      </c>
      <c r="E1361">
        <v>0.99167555100000004</v>
      </c>
    </row>
    <row r="1362" spans="1:5" x14ac:dyDescent="0.25">
      <c r="A1362">
        <v>5511.78</v>
      </c>
      <c r="B1362" s="1">
        <v>42776</v>
      </c>
      <c r="C1362">
        <v>300389</v>
      </c>
      <c r="D1362">
        <v>32224.53</v>
      </c>
      <c r="E1362">
        <v>0.98288839699999997</v>
      </c>
    </row>
    <row r="1363" spans="1:5" x14ac:dyDescent="0.25">
      <c r="A1363">
        <v>4413.3599999999997</v>
      </c>
      <c r="B1363" s="1">
        <v>42776</v>
      </c>
      <c r="C1363">
        <v>315866</v>
      </c>
      <c r="D1363">
        <v>22445.08</v>
      </c>
      <c r="E1363">
        <v>0.97483543699999997</v>
      </c>
    </row>
    <row r="1364" spans="1:5" x14ac:dyDescent="0.25">
      <c r="A1364">
        <v>3486.63</v>
      </c>
      <c r="B1364" s="1">
        <v>42776</v>
      </c>
      <c r="C1364">
        <v>315872</v>
      </c>
      <c r="D1364">
        <v>30196.09</v>
      </c>
      <c r="E1364">
        <v>0.989310366</v>
      </c>
    </row>
    <row r="1365" spans="1:5" x14ac:dyDescent="0.25">
      <c r="A1365">
        <v>1719.38</v>
      </c>
      <c r="B1365" s="1">
        <v>42776</v>
      </c>
      <c r="C1365">
        <v>335502</v>
      </c>
      <c r="D1365">
        <v>18627.09</v>
      </c>
      <c r="E1365">
        <v>0.98497832399999996</v>
      </c>
    </row>
    <row r="1366" spans="1:5" x14ac:dyDescent="0.25">
      <c r="A1366">
        <v>599.28</v>
      </c>
      <c r="B1366" s="1">
        <v>42776</v>
      </c>
      <c r="C1366">
        <v>335504</v>
      </c>
      <c r="D1366">
        <v>25298.47</v>
      </c>
      <c r="E1366">
        <v>0.98176592799999995</v>
      </c>
    </row>
    <row r="1367" spans="1:5" x14ac:dyDescent="0.25">
      <c r="A1367">
        <v>564.01</v>
      </c>
      <c r="B1367" s="1">
        <v>42776</v>
      </c>
      <c r="C1367">
        <v>335506</v>
      </c>
      <c r="D1367">
        <v>26196.99</v>
      </c>
      <c r="E1367">
        <v>0.97292535899999999</v>
      </c>
    </row>
    <row r="1368" spans="1:5" x14ac:dyDescent="0.25">
      <c r="A1368">
        <v>1269.08</v>
      </c>
      <c r="B1368" s="1">
        <v>42776</v>
      </c>
      <c r="C1368">
        <v>335554</v>
      </c>
      <c r="D1368">
        <v>32352.18</v>
      </c>
      <c r="E1368">
        <v>0.98223833900000002</v>
      </c>
    </row>
    <row r="1369" spans="1:5" x14ac:dyDescent="0.25">
      <c r="A1369">
        <v>1591.41</v>
      </c>
      <c r="B1369" s="1">
        <v>42776</v>
      </c>
      <c r="C1369">
        <v>335555</v>
      </c>
      <c r="D1369">
        <v>17904.96</v>
      </c>
      <c r="E1369">
        <v>0.98375005500000001</v>
      </c>
    </row>
    <row r="1370" spans="1:5" x14ac:dyDescent="0.25">
      <c r="A1370">
        <v>4200.3900000000003</v>
      </c>
      <c r="B1370" s="1">
        <v>42776</v>
      </c>
      <c r="C1370">
        <v>335594</v>
      </c>
      <c r="D1370">
        <v>20604.75</v>
      </c>
      <c r="E1370">
        <v>0.96632077299999997</v>
      </c>
    </row>
    <row r="1371" spans="1:5" x14ac:dyDescent="0.25">
      <c r="A1371">
        <v>1172.55</v>
      </c>
      <c r="B1371" s="1">
        <v>42776</v>
      </c>
      <c r="C1371">
        <v>335602</v>
      </c>
      <c r="D1371">
        <v>30771.91</v>
      </c>
      <c r="E1371">
        <v>0.97805208799999999</v>
      </c>
    </row>
    <row r="1372" spans="1:5" x14ac:dyDescent="0.25">
      <c r="A1372">
        <v>1163.28</v>
      </c>
      <c r="B1372" s="1">
        <v>42776</v>
      </c>
      <c r="C1372">
        <v>335603</v>
      </c>
      <c r="D1372">
        <v>22957.1</v>
      </c>
      <c r="E1372">
        <v>0.98722900400000002</v>
      </c>
    </row>
    <row r="1373" spans="1:5" x14ac:dyDescent="0.25">
      <c r="A1373">
        <v>1105.4000000000001</v>
      </c>
      <c r="B1373" s="1">
        <v>43140</v>
      </c>
      <c r="C1373">
        <v>1558</v>
      </c>
      <c r="D1373">
        <v>10671.24</v>
      </c>
      <c r="E1373">
        <v>0.92038166499999996</v>
      </c>
    </row>
    <row r="1374" spans="1:5" x14ac:dyDescent="0.25">
      <c r="A1374">
        <v>1146.76</v>
      </c>
      <c r="B1374" s="1">
        <v>43140</v>
      </c>
      <c r="C1374">
        <v>1750</v>
      </c>
      <c r="D1374">
        <v>6286.75</v>
      </c>
      <c r="E1374">
        <v>0.92262791099999997</v>
      </c>
    </row>
    <row r="1375" spans="1:5" x14ac:dyDescent="0.25">
      <c r="A1375">
        <v>545.71</v>
      </c>
      <c r="B1375" s="1">
        <v>43140</v>
      </c>
      <c r="C1375">
        <v>65305</v>
      </c>
      <c r="D1375">
        <v>9497.11</v>
      </c>
      <c r="E1375">
        <v>0.96219174200000002</v>
      </c>
    </row>
    <row r="1376" spans="1:5" x14ac:dyDescent="0.25">
      <c r="A1376">
        <v>1377.38</v>
      </c>
      <c r="B1376" s="1">
        <v>43140</v>
      </c>
      <c r="C1376">
        <v>84904</v>
      </c>
      <c r="D1376">
        <v>23992.28</v>
      </c>
      <c r="E1376">
        <v>0.965794441</v>
      </c>
    </row>
    <row r="1377" spans="1:5" x14ac:dyDescent="0.25">
      <c r="A1377">
        <v>2445.17</v>
      </c>
      <c r="B1377" s="1">
        <v>43140</v>
      </c>
      <c r="C1377">
        <v>86215</v>
      </c>
      <c r="D1377">
        <v>19554.11</v>
      </c>
      <c r="E1377">
        <v>0.96546307399999998</v>
      </c>
    </row>
    <row r="1378" spans="1:5" x14ac:dyDescent="0.25">
      <c r="A1378">
        <v>1862.47</v>
      </c>
      <c r="B1378" s="1">
        <v>43140</v>
      </c>
      <c r="C1378">
        <v>86253</v>
      </c>
      <c r="D1378">
        <v>24827.119999999999</v>
      </c>
      <c r="E1378">
        <v>0.97148603700000002</v>
      </c>
    </row>
    <row r="1379" spans="1:5" x14ac:dyDescent="0.25">
      <c r="A1379">
        <v>1402.88</v>
      </c>
      <c r="B1379" s="1">
        <v>43140</v>
      </c>
      <c r="C1379">
        <v>86269</v>
      </c>
      <c r="D1379">
        <v>21347.74</v>
      </c>
      <c r="E1379">
        <v>0.95957506699999995</v>
      </c>
    </row>
    <row r="1380" spans="1:5" x14ac:dyDescent="0.25">
      <c r="A1380">
        <v>2040.17</v>
      </c>
      <c r="B1380" s="1">
        <v>43140</v>
      </c>
      <c r="C1380">
        <v>86594</v>
      </c>
      <c r="D1380">
        <v>40059.78</v>
      </c>
      <c r="E1380">
        <v>0.98652695899999998</v>
      </c>
    </row>
    <row r="1381" spans="1:5" x14ac:dyDescent="0.25">
      <c r="A1381">
        <v>5208.84</v>
      </c>
      <c r="B1381" s="1">
        <v>43140</v>
      </c>
      <c r="C1381">
        <v>86606</v>
      </c>
      <c r="D1381">
        <v>16106.83</v>
      </c>
      <c r="E1381">
        <v>0.95558583100000005</v>
      </c>
    </row>
    <row r="1382" spans="1:5" x14ac:dyDescent="0.25">
      <c r="A1382">
        <v>2463.38</v>
      </c>
      <c r="B1382" s="1">
        <v>43140</v>
      </c>
      <c r="C1382">
        <v>86612</v>
      </c>
      <c r="D1382">
        <v>23117.45</v>
      </c>
      <c r="E1382">
        <v>0.95351563299999997</v>
      </c>
    </row>
    <row r="1383" spans="1:5" x14ac:dyDescent="0.25">
      <c r="A1383">
        <v>3233.66</v>
      </c>
      <c r="B1383" s="1">
        <v>43140</v>
      </c>
      <c r="C1383">
        <v>86615</v>
      </c>
      <c r="D1383">
        <v>35986.43</v>
      </c>
      <c r="E1383">
        <v>0.96996333499999998</v>
      </c>
    </row>
    <row r="1384" spans="1:5" x14ac:dyDescent="0.25">
      <c r="A1384">
        <v>3878.18</v>
      </c>
      <c r="B1384" s="1">
        <v>43140</v>
      </c>
      <c r="C1384">
        <v>86954</v>
      </c>
      <c r="D1384">
        <v>20835.439999999999</v>
      </c>
      <c r="E1384">
        <v>0.97374711800000002</v>
      </c>
    </row>
    <row r="1385" spans="1:5" x14ac:dyDescent="0.25">
      <c r="A1385">
        <v>2477.2800000000002</v>
      </c>
      <c r="B1385" s="1">
        <v>43140</v>
      </c>
      <c r="C1385">
        <v>86999</v>
      </c>
      <c r="D1385">
        <v>33087.449999999997</v>
      </c>
      <c r="E1385">
        <v>0.97306814399999997</v>
      </c>
    </row>
    <row r="1386" spans="1:5" x14ac:dyDescent="0.25">
      <c r="A1386">
        <v>3233.51</v>
      </c>
      <c r="B1386" s="1">
        <v>43140</v>
      </c>
      <c r="C1386">
        <v>87044</v>
      </c>
      <c r="D1386">
        <v>27785.14</v>
      </c>
      <c r="E1386">
        <v>0.96668648800000001</v>
      </c>
    </row>
    <row r="1387" spans="1:5" x14ac:dyDescent="0.25">
      <c r="A1387">
        <v>2141.38</v>
      </c>
      <c r="B1387" s="1">
        <v>43140</v>
      </c>
      <c r="C1387">
        <v>88278</v>
      </c>
      <c r="D1387">
        <v>35971.08</v>
      </c>
      <c r="E1387">
        <v>0.96767910000000001</v>
      </c>
    </row>
    <row r="1388" spans="1:5" x14ac:dyDescent="0.25">
      <c r="A1388">
        <v>3668</v>
      </c>
      <c r="B1388" s="1">
        <v>43140</v>
      </c>
      <c r="C1388">
        <v>90230</v>
      </c>
      <c r="D1388">
        <v>26764.52</v>
      </c>
      <c r="E1388">
        <v>0.94229237200000004</v>
      </c>
    </row>
    <row r="1389" spans="1:5" x14ac:dyDescent="0.25">
      <c r="A1389">
        <v>3379.85</v>
      </c>
      <c r="B1389" s="1">
        <v>43140</v>
      </c>
      <c r="C1389">
        <v>90266</v>
      </c>
      <c r="D1389">
        <v>36446.14</v>
      </c>
      <c r="E1389">
        <v>0.95172188599999996</v>
      </c>
    </row>
    <row r="1390" spans="1:5" x14ac:dyDescent="0.25">
      <c r="A1390">
        <v>2148.3200000000002</v>
      </c>
      <c r="B1390" s="1">
        <v>43140</v>
      </c>
      <c r="C1390">
        <v>90313</v>
      </c>
      <c r="D1390">
        <v>60380.93</v>
      </c>
      <c r="E1390">
        <v>0.97546806900000005</v>
      </c>
    </row>
    <row r="1391" spans="1:5" x14ac:dyDescent="0.25">
      <c r="A1391">
        <v>630.12</v>
      </c>
      <c r="B1391" s="1">
        <v>43140</v>
      </c>
      <c r="C1391">
        <v>90412</v>
      </c>
      <c r="D1391">
        <v>4931.68</v>
      </c>
      <c r="E1391">
        <v>0.94036278600000001</v>
      </c>
    </row>
    <row r="1392" spans="1:5" x14ac:dyDescent="0.25">
      <c r="A1392">
        <v>1396.58</v>
      </c>
      <c r="B1392" s="1">
        <v>43140</v>
      </c>
      <c r="C1392">
        <v>90422</v>
      </c>
      <c r="D1392">
        <v>7013.69</v>
      </c>
      <c r="E1392">
        <v>0.91703650199999998</v>
      </c>
    </row>
    <row r="1393" spans="1:5" x14ac:dyDescent="0.25">
      <c r="A1393">
        <v>649.17999999999995</v>
      </c>
      <c r="B1393" s="1">
        <v>43140</v>
      </c>
      <c r="C1393">
        <v>90441</v>
      </c>
      <c r="D1393">
        <v>7587.35</v>
      </c>
      <c r="E1393">
        <v>0.95228784399999999</v>
      </c>
    </row>
    <row r="1394" spans="1:5" x14ac:dyDescent="0.25">
      <c r="A1394">
        <v>1391.01</v>
      </c>
      <c r="B1394" s="1">
        <v>43140</v>
      </c>
      <c r="C1394">
        <v>90480</v>
      </c>
      <c r="D1394">
        <v>9222.18</v>
      </c>
      <c r="E1394">
        <v>0.91119791100000003</v>
      </c>
    </row>
    <row r="1395" spans="1:5" x14ac:dyDescent="0.25">
      <c r="A1395">
        <v>530.88</v>
      </c>
      <c r="B1395" s="1">
        <v>43140</v>
      </c>
      <c r="C1395">
        <v>90499</v>
      </c>
      <c r="D1395">
        <v>8745.6200000000008</v>
      </c>
      <c r="E1395">
        <v>0.92890202600000005</v>
      </c>
    </row>
    <row r="1396" spans="1:5" x14ac:dyDescent="0.25">
      <c r="A1396">
        <v>2154.9299999999998</v>
      </c>
      <c r="B1396" s="1">
        <v>43140</v>
      </c>
      <c r="C1396">
        <v>166753</v>
      </c>
      <c r="D1396">
        <v>37891.980000000003</v>
      </c>
      <c r="E1396">
        <v>0.97676207500000001</v>
      </c>
    </row>
    <row r="1397" spans="1:5" x14ac:dyDescent="0.25">
      <c r="A1397">
        <v>3090.17</v>
      </c>
      <c r="B1397" s="1">
        <v>43140</v>
      </c>
      <c r="C1397">
        <v>236505</v>
      </c>
      <c r="D1397">
        <v>24250.58</v>
      </c>
      <c r="E1397">
        <v>0.96424302500000003</v>
      </c>
    </row>
    <row r="1398" spans="1:5" x14ac:dyDescent="0.25">
      <c r="A1398">
        <v>2102.15</v>
      </c>
      <c r="B1398" s="1">
        <v>43140</v>
      </c>
      <c r="C1398">
        <v>236506</v>
      </c>
      <c r="D1398">
        <v>28829.91</v>
      </c>
      <c r="E1398">
        <v>0.96678372300000004</v>
      </c>
    </row>
    <row r="1399" spans="1:5" x14ac:dyDescent="0.25">
      <c r="A1399">
        <v>1523.79</v>
      </c>
      <c r="B1399" s="1">
        <v>43140</v>
      </c>
      <c r="C1399">
        <v>300375</v>
      </c>
      <c r="D1399">
        <v>24856.13</v>
      </c>
      <c r="E1399">
        <v>0.96334783899999998</v>
      </c>
    </row>
    <row r="1400" spans="1:5" x14ac:dyDescent="0.25">
      <c r="A1400">
        <v>5378.15</v>
      </c>
      <c r="B1400" s="1">
        <v>43140</v>
      </c>
      <c r="C1400">
        <v>300376</v>
      </c>
      <c r="D1400">
        <v>27623.95</v>
      </c>
      <c r="E1400">
        <v>0.89704041199999995</v>
      </c>
    </row>
    <row r="1401" spans="1:5" x14ac:dyDescent="0.25">
      <c r="A1401">
        <v>3099.48</v>
      </c>
      <c r="B1401" s="1">
        <v>43140</v>
      </c>
      <c r="C1401">
        <v>300377</v>
      </c>
      <c r="D1401">
        <v>25498.799999999999</v>
      </c>
      <c r="E1401">
        <v>0.914106223</v>
      </c>
    </row>
    <row r="1402" spans="1:5" x14ac:dyDescent="0.25">
      <c r="A1402">
        <v>3621.04</v>
      </c>
      <c r="B1402" s="1">
        <v>43140</v>
      </c>
      <c r="C1402">
        <v>300378</v>
      </c>
      <c r="D1402">
        <v>27853.91</v>
      </c>
      <c r="E1402">
        <v>0.89272672900000005</v>
      </c>
    </row>
    <row r="1403" spans="1:5" x14ac:dyDescent="0.25">
      <c r="A1403">
        <v>697.77</v>
      </c>
      <c r="B1403" s="1">
        <v>43140</v>
      </c>
      <c r="C1403">
        <v>300382</v>
      </c>
      <c r="D1403">
        <v>11817</v>
      </c>
      <c r="E1403">
        <v>0.95395146600000003</v>
      </c>
    </row>
    <row r="1404" spans="1:5" x14ac:dyDescent="0.25">
      <c r="A1404">
        <v>434.32</v>
      </c>
      <c r="B1404" s="1">
        <v>43140</v>
      </c>
      <c r="C1404">
        <v>300386</v>
      </c>
      <c r="D1404">
        <v>4866.93</v>
      </c>
      <c r="E1404">
        <v>0.94317853500000004</v>
      </c>
    </row>
    <row r="1405" spans="1:5" x14ac:dyDescent="0.25">
      <c r="A1405">
        <v>832.55</v>
      </c>
      <c r="B1405" s="1">
        <v>43140</v>
      </c>
      <c r="C1405">
        <v>300387</v>
      </c>
      <c r="D1405">
        <v>4467.75</v>
      </c>
      <c r="E1405">
        <v>0.93608697299999999</v>
      </c>
    </row>
    <row r="1406" spans="1:5" x14ac:dyDescent="0.25">
      <c r="A1406">
        <v>5593.86</v>
      </c>
      <c r="B1406" s="1">
        <v>43140</v>
      </c>
      <c r="C1406">
        <v>300388</v>
      </c>
      <c r="D1406">
        <v>23582.61</v>
      </c>
      <c r="E1406">
        <v>0.96824449800000001</v>
      </c>
    </row>
    <row r="1407" spans="1:5" x14ac:dyDescent="0.25">
      <c r="A1407">
        <v>3809.2</v>
      </c>
      <c r="B1407" s="1">
        <v>43140</v>
      </c>
      <c r="C1407">
        <v>300389</v>
      </c>
      <c r="D1407">
        <v>29367.93</v>
      </c>
      <c r="E1407">
        <v>0.97052553200000002</v>
      </c>
    </row>
    <row r="1408" spans="1:5" x14ac:dyDescent="0.25">
      <c r="A1408">
        <v>3368.95</v>
      </c>
      <c r="B1408" s="1">
        <v>43140</v>
      </c>
      <c r="C1408">
        <v>315866</v>
      </c>
      <c r="D1408">
        <v>22148.37</v>
      </c>
      <c r="E1408">
        <v>0.97116843600000002</v>
      </c>
    </row>
    <row r="1409" spans="1:5" x14ac:dyDescent="0.25">
      <c r="A1409">
        <v>3189.72</v>
      </c>
      <c r="B1409" s="1">
        <v>43140</v>
      </c>
      <c r="C1409">
        <v>315872</v>
      </c>
      <c r="D1409">
        <v>28105.46</v>
      </c>
      <c r="E1409">
        <v>0.966454072</v>
      </c>
    </row>
    <row r="1410" spans="1:5" x14ac:dyDescent="0.25">
      <c r="A1410">
        <v>1652.32</v>
      </c>
      <c r="B1410" s="1">
        <v>43140</v>
      </c>
      <c r="C1410">
        <v>335502</v>
      </c>
      <c r="D1410">
        <v>17591.900000000001</v>
      </c>
      <c r="E1410">
        <v>0.97346481900000004</v>
      </c>
    </row>
    <row r="1411" spans="1:5" x14ac:dyDescent="0.25">
      <c r="A1411">
        <v>2072.9699999999998</v>
      </c>
      <c r="B1411" s="1">
        <v>43140</v>
      </c>
      <c r="C1411">
        <v>335504</v>
      </c>
      <c r="D1411">
        <v>23359.27</v>
      </c>
      <c r="E1411">
        <v>0.96471020399999996</v>
      </c>
    </row>
    <row r="1412" spans="1:5" x14ac:dyDescent="0.25">
      <c r="A1412">
        <v>466.39</v>
      </c>
      <c r="B1412" s="1">
        <v>43140</v>
      </c>
      <c r="C1412">
        <v>335506</v>
      </c>
      <c r="D1412">
        <v>24066.21</v>
      </c>
      <c r="E1412">
        <v>0.969449373</v>
      </c>
    </row>
    <row r="1413" spans="1:5" x14ac:dyDescent="0.25">
      <c r="A1413">
        <v>1191.5899999999999</v>
      </c>
      <c r="B1413" s="1">
        <v>43140</v>
      </c>
      <c r="C1413">
        <v>335554</v>
      </c>
      <c r="D1413">
        <v>31654.05</v>
      </c>
      <c r="E1413">
        <v>0.96998029600000002</v>
      </c>
    </row>
    <row r="1414" spans="1:5" x14ac:dyDescent="0.25">
      <c r="A1414">
        <v>1295.05</v>
      </c>
      <c r="B1414" s="1">
        <v>43140</v>
      </c>
      <c r="C1414">
        <v>335555</v>
      </c>
      <c r="D1414">
        <v>16758.740000000002</v>
      </c>
      <c r="E1414">
        <v>0.97167425399999996</v>
      </c>
    </row>
    <row r="1415" spans="1:5" x14ac:dyDescent="0.25">
      <c r="A1415">
        <v>4187.28</v>
      </c>
      <c r="B1415" s="1">
        <v>43140</v>
      </c>
      <c r="C1415">
        <v>335594</v>
      </c>
      <c r="D1415">
        <v>19702.580000000002</v>
      </c>
      <c r="E1415">
        <v>0.94826711399999997</v>
      </c>
    </row>
    <row r="1416" spans="1:5" x14ac:dyDescent="0.25">
      <c r="A1416">
        <v>972.19</v>
      </c>
      <c r="B1416" s="1">
        <v>43140</v>
      </c>
      <c r="C1416">
        <v>335602</v>
      </c>
      <c r="D1416">
        <v>27458.27</v>
      </c>
      <c r="E1416">
        <v>0.97926975199999999</v>
      </c>
    </row>
    <row r="1417" spans="1:5" x14ac:dyDescent="0.25">
      <c r="A1417">
        <v>974.33</v>
      </c>
      <c r="B1417" s="1">
        <v>43140</v>
      </c>
      <c r="C1417">
        <v>335603</v>
      </c>
      <c r="D1417">
        <v>21598.99</v>
      </c>
      <c r="E1417">
        <v>0.97210804900000003</v>
      </c>
    </row>
    <row r="1418" spans="1:5" x14ac:dyDescent="0.25">
      <c r="A1418">
        <v>1225.68</v>
      </c>
      <c r="B1418" s="1">
        <v>42783</v>
      </c>
      <c r="C1418">
        <v>1558</v>
      </c>
      <c r="D1418">
        <v>12065.62</v>
      </c>
      <c r="E1418">
        <v>0.97105114199999998</v>
      </c>
    </row>
    <row r="1419" spans="1:5" x14ac:dyDescent="0.25">
      <c r="A1419">
        <v>1494.34</v>
      </c>
      <c r="B1419" s="1">
        <v>42783</v>
      </c>
      <c r="C1419">
        <v>1750</v>
      </c>
      <c r="D1419">
        <v>6673.74</v>
      </c>
      <c r="E1419">
        <v>0.96116053000000001</v>
      </c>
    </row>
    <row r="1420" spans="1:5" x14ac:dyDescent="0.25">
      <c r="A1420">
        <v>430.08</v>
      </c>
      <c r="B1420" s="1">
        <v>42783</v>
      </c>
      <c r="C1420">
        <v>65305</v>
      </c>
      <c r="D1420">
        <v>9754.2800000000007</v>
      </c>
      <c r="E1420">
        <v>0.97405429600000004</v>
      </c>
    </row>
    <row r="1421" spans="1:5" x14ac:dyDescent="0.25">
      <c r="A1421">
        <v>1758.37</v>
      </c>
      <c r="B1421" s="1">
        <v>42783</v>
      </c>
      <c r="C1421">
        <v>84904</v>
      </c>
      <c r="D1421">
        <v>24058.37</v>
      </c>
      <c r="E1421">
        <v>0.97076731999999999</v>
      </c>
    </row>
    <row r="1422" spans="1:5" x14ac:dyDescent="0.25">
      <c r="A1422">
        <v>2785.67</v>
      </c>
      <c r="B1422" s="1">
        <v>42783</v>
      </c>
      <c r="C1422">
        <v>86215</v>
      </c>
      <c r="D1422">
        <v>20823.71</v>
      </c>
      <c r="E1422">
        <v>0.98894657799999997</v>
      </c>
    </row>
    <row r="1423" spans="1:5" x14ac:dyDescent="0.25">
      <c r="A1423">
        <v>2012.97</v>
      </c>
      <c r="B1423" s="1">
        <v>42783</v>
      </c>
      <c r="C1423">
        <v>86253</v>
      </c>
      <c r="D1423">
        <v>26229.94</v>
      </c>
      <c r="E1423">
        <v>0.97855353199999995</v>
      </c>
    </row>
    <row r="1424" spans="1:5" x14ac:dyDescent="0.25">
      <c r="A1424">
        <v>1537.3</v>
      </c>
      <c r="B1424" s="1">
        <v>42783</v>
      </c>
      <c r="C1424">
        <v>86269</v>
      </c>
      <c r="D1424">
        <v>22438.63</v>
      </c>
      <c r="E1424">
        <v>0.97180800099999998</v>
      </c>
    </row>
    <row r="1425" spans="1:5" x14ac:dyDescent="0.25">
      <c r="A1425">
        <v>2366.83</v>
      </c>
      <c r="B1425" s="1">
        <v>42783</v>
      </c>
      <c r="C1425">
        <v>86594</v>
      </c>
      <c r="D1425">
        <v>43770.26</v>
      </c>
      <c r="E1425">
        <v>0.97871434000000002</v>
      </c>
    </row>
    <row r="1426" spans="1:5" x14ac:dyDescent="0.25">
      <c r="A1426">
        <v>5259.26</v>
      </c>
      <c r="B1426" s="1">
        <v>42783</v>
      </c>
      <c r="C1426">
        <v>86606</v>
      </c>
      <c r="D1426">
        <v>16703.46</v>
      </c>
      <c r="E1426">
        <v>0.92828898199999998</v>
      </c>
    </row>
    <row r="1427" spans="1:5" x14ac:dyDescent="0.25">
      <c r="A1427">
        <v>2924.15</v>
      </c>
      <c r="B1427" s="1">
        <v>42783</v>
      </c>
      <c r="C1427">
        <v>86612</v>
      </c>
      <c r="D1427">
        <v>22911.58</v>
      </c>
      <c r="E1427">
        <v>0.97609699400000005</v>
      </c>
    </row>
    <row r="1428" spans="1:5" x14ac:dyDescent="0.25">
      <c r="A1428">
        <v>3090.46</v>
      </c>
      <c r="B1428" s="1">
        <v>42783</v>
      </c>
      <c r="C1428">
        <v>86615</v>
      </c>
      <c r="D1428">
        <v>39095.199999999997</v>
      </c>
      <c r="E1428">
        <v>0.98733200099999996</v>
      </c>
    </row>
    <row r="1429" spans="1:5" x14ac:dyDescent="0.25">
      <c r="A1429">
        <v>4429.1099999999997</v>
      </c>
      <c r="B1429" s="1">
        <v>42783</v>
      </c>
      <c r="C1429">
        <v>86954</v>
      </c>
      <c r="D1429">
        <v>22425.03</v>
      </c>
      <c r="E1429">
        <v>0.972601151</v>
      </c>
    </row>
    <row r="1430" spans="1:5" x14ac:dyDescent="0.25">
      <c r="A1430">
        <v>2846.94</v>
      </c>
      <c r="B1430" s="1">
        <v>42783</v>
      </c>
      <c r="C1430">
        <v>86999</v>
      </c>
      <c r="D1430">
        <v>34967.919999999998</v>
      </c>
      <c r="E1430">
        <v>0.98648109799999995</v>
      </c>
    </row>
    <row r="1431" spans="1:5" x14ac:dyDescent="0.25">
      <c r="A1431">
        <v>3610.37</v>
      </c>
      <c r="B1431" s="1">
        <v>42783</v>
      </c>
      <c r="C1431">
        <v>87044</v>
      </c>
      <c r="D1431">
        <v>29231.63</v>
      </c>
      <c r="E1431">
        <v>0.97156184700000003</v>
      </c>
    </row>
    <row r="1432" spans="1:5" x14ac:dyDescent="0.25">
      <c r="A1432">
        <v>2845.13</v>
      </c>
      <c r="B1432" s="1">
        <v>42783</v>
      </c>
      <c r="C1432">
        <v>88278</v>
      </c>
      <c r="D1432">
        <v>40481.32</v>
      </c>
      <c r="E1432">
        <v>0.978525125</v>
      </c>
    </row>
    <row r="1433" spans="1:5" x14ac:dyDescent="0.25">
      <c r="A1433">
        <v>4479.2700000000004</v>
      </c>
      <c r="B1433" s="1">
        <v>42783</v>
      </c>
      <c r="C1433">
        <v>90230</v>
      </c>
      <c r="D1433">
        <v>28686.02</v>
      </c>
      <c r="E1433">
        <v>0.93856012099999997</v>
      </c>
    </row>
    <row r="1434" spans="1:5" x14ac:dyDescent="0.25">
      <c r="A1434">
        <v>3728.41</v>
      </c>
      <c r="B1434" s="1">
        <v>42783</v>
      </c>
      <c r="C1434">
        <v>90266</v>
      </c>
      <c r="D1434">
        <v>41202</v>
      </c>
      <c r="E1434">
        <v>0.97065327700000004</v>
      </c>
    </row>
    <row r="1435" spans="1:5" x14ac:dyDescent="0.25">
      <c r="A1435">
        <v>2343.56</v>
      </c>
      <c r="B1435" s="1">
        <v>42783</v>
      </c>
      <c r="C1435">
        <v>90313</v>
      </c>
      <c r="D1435">
        <v>71394.7</v>
      </c>
      <c r="E1435">
        <v>0.98730679799999999</v>
      </c>
    </row>
    <row r="1436" spans="1:5" x14ac:dyDescent="0.25">
      <c r="A1436">
        <v>715.79</v>
      </c>
      <c r="B1436" s="1">
        <v>42783</v>
      </c>
      <c r="C1436">
        <v>90412</v>
      </c>
      <c r="D1436">
        <v>4935.6400000000003</v>
      </c>
      <c r="E1436">
        <v>0.95771150100000002</v>
      </c>
    </row>
    <row r="1437" spans="1:5" x14ac:dyDescent="0.25">
      <c r="A1437">
        <v>1990.24</v>
      </c>
      <c r="B1437" s="1">
        <v>42783</v>
      </c>
      <c r="C1437">
        <v>90422</v>
      </c>
      <c r="D1437">
        <v>6810.74</v>
      </c>
      <c r="E1437">
        <v>0.94771774399999997</v>
      </c>
    </row>
    <row r="1438" spans="1:5" x14ac:dyDescent="0.25">
      <c r="A1438">
        <v>816.88</v>
      </c>
      <c r="B1438" s="1">
        <v>42783</v>
      </c>
      <c r="C1438">
        <v>90441</v>
      </c>
      <c r="D1438">
        <v>7687.44</v>
      </c>
      <c r="E1438">
        <v>0.94907507400000002</v>
      </c>
    </row>
    <row r="1439" spans="1:5" x14ac:dyDescent="0.25">
      <c r="A1439">
        <v>1904.62</v>
      </c>
      <c r="B1439" s="1">
        <v>42783</v>
      </c>
      <c r="C1439">
        <v>90480</v>
      </c>
      <c r="D1439">
        <v>9562.69</v>
      </c>
      <c r="E1439">
        <v>0.93164513299999996</v>
      </c>
    </row>
    <row r="1440" spans="1:5" x14ac:dyDescent="0.25">
      <c r="A1440">
        <v>915.69</v>
      </c>
      <c r="B1440" s="1">
        <v>42783</v>
      </c>
      <c r="C1440">
        <v>90499</v>
      </c>
      <c r="D1440">
        <v>9206.44</v>
      </c>
      <c r="E1440">
        <v>0.94497594600000001</v>
      </c>
    </row>
    <row r="1441" spans="1:5" x14ac:dyDescent="0.25">
      <c r="A1441">
        <v>2379.96</v>
      </c>
      <c r="B1441" s="1">
        <v>42783</v>
      </c>
      <c r="C1441">
        <v>166753</v>
      </c>
      <c r="D1441">
        <v>53568.29</v>
      </c>
      <c r="E1441">
        <v>0.97822336099999996</v>
      </c>
    </row>
    <row r="1442" spans="1:5" x14ac:dyDescent="0.25">
      <c r="A1442">
        <v>3475.86</v>
      </c>
      <c r="B1442" s="1">
        <v>42783</v>
      </c>
      <c r="C1442">
        <v>236505</v>
      </c>
      <c r="D1442">
        <v>26001.53</v>
      </c>
      <c r="E1442">
        <v>0.98289971499999995</v>
      </c>
    </row>
    <row r="1443" spans="1:5" x14ac:dyDescent="0.25">
      <c r="A1443">
        <v>2431.5</v>
      </c>
      <c r="B1443" s="1">
        <v>42783</v>
      </c>
      <c r="C1443">
        <v>236506</v>
      </c>
      <c r="D1443">
        <v>31727.200000000001</v>
      </c>
      <c r="E1443">
        <v>0.97949835399999996</v>
      </c>
    </row>
    <row r="1444" spans="1:5" x14ac:dyDescent="0.25">
      <c r="A1444">
        <v>2594.89</v>
      </c>
      <c r="B1444" s="1">
        <v>42783</v>
      </c>
      <c r="C1444">
        <v>300375</v>
      </c>
      <c r="D1444">
        <v>29875.01</v>
      </c>
      <c r="E1444">
        <v>0.96215804800000004</v>
      </c>
    </row>
    <row r="1445" spans="1:5" x14ac:dyDescent="0.25">
      <c r="A1445">
        <v>7812.99</v>
      </c>
      <c r="B1445" s="1">
        <v>42783</v>
      </c>
      <c r="C1445">
        <v>300376</v>
      </c>
      <c r="D1445">
        <v>35031.440000000002</v>
      </c>
      <c r="E1445">
        <v>0.96629845299999995</v>
      </c>
    </row>
    <row r="1446" spans="1:5" x14ac:dyDescent="0.25">
      <c r="A1446">
        <v>4008.32</v>
      </c>
      <c r="B1446" s="1">
        <v>42783</v>
      </c>
      <c r="C1446">
        <v>300377</v>
      </c>
      <c r="D1446">
        <v>34476.480000000003</v>
      </c>
      <c r="E1446">
        <v>0.970463937</v>
      </c>
    </row>
    <row r="1447" spans="1:5" x14ac:dyDescent="0.25">
      <c r="A1447">
        <v>5163.92</v>
      </c>
      <c r="B1447" s="1">
        <v>42783</v>
      </c>
      <c r="C1447">
        <v>300378</v>
      </c>
      <c r="D1447">
        <v>34707.730000000003</v>
      </c>
      <c r="E1447">
        <v>0.95775014700000005</v>
      </c>
    </row>
    <row r="1448" spans="1:5" x14ac:dyDescent="0.25">
      <c r="A1448">
        <v>664.3</v>
      </c>
      <c r="B1448" s="1">
        <v>42783</v>
      </c>
      <c r="C1448">
        <v>300382</v>
      </c>
      <c r="D1448">
        <v>11775.44</v>
      </c>
      <c r="E1448">
        <v>0.94923046</v>
      </c>
    </row>
    <row r="1449" spans="1:5" x14ac:dyDescent="0.25">
      <c r="A1449">
        <v>586.21</v>
      </c>
      <c r="B1449" s="1">
        <v>42783</v>
      </c>
      <c r="C1449">
        <v>300386</v>
      </c>
      <c r="D1449">
        <v>4819.1400000000003</v>
      </c>
      <c r="E1449">
        <v>0.95856296799999996</v>
      </c>
    </row>
    <row r="1450" spans="1:5" x14ac:dyDescent="0.25">
      <c r="A1450">
        <v>778.88</v>
      </c>
      <c r="B1450" s="1">
        <v>42783</v>
      </c>
      <c r="C1450">
        <v>300387</v>
      </c>
      <c r="D1450">
        <v>5063.3900000000003</v>
      </c>
      <c r="E1450">
        <v>0.97822688300000005</v>
      </c>
    </row>
    <row r="1451" spans="1:5" x14ac:dyDescent="0.25">
      <c r="A1451">
        <v>6467.57</v>
      </c>
      <c r="B1451" s="1">
        <v>42783</v>
      </c>
      <c r="C1451">
        <v>300388</v>
      </c>
      <c r="D1451">
        <v>27008.97</v>
      </c>
      <c r="E1451">
        <v>0.99082408399999999</v>
      </c>
    </row>
    <row r="1452" spans="1:5" x14ac:dyDescent="0.25">
      <c r="A1452">
        <v>5068.29</v>
      </c>
      <c r="B1452" s="1">
        <v>42783</v>
      </c>
      <c r="C1452">
        <v>300389</v>
      </c>
      <c r="D1452">
        <v>34156.83</v>
      </c>
      <c r="E1452">
        <v>0.98440111299999999</v>
      </c>
    </row>
    <row r="1453" spans="1:5" x14ac:dyDescent="0.25">
      <c r="A1453">
        <v>4751.9399999999996</v>
      </c>
      <c r="B1453" s="1">
        <v>42783</v>
      </c>
      <c r="C1453">
        <v>315866</v>
      </c>
      <c r="D1453">
        <v>23773.67</v>
      </c>
      <c r="E1453">
        <v>0.98212020499999997</v>
      </c>
    </row>
    <row r="1454" spans="1:5" x14ac:dyDescent="0.25">
      <c r="A1454">
        <v>3644.9</v>
      </c>
      <c r="B1454" s="1">
        <v>42783</v>
      </c>
      <c r="C1454">
        <v>315872</v>
      </c>
      <c r="D1454">
        <v>31658.23</v>
      </c>
      <c r="E1454">
        <v>0.98978340300000001</v>
      </c>
    </row>
    <row r="1455" spans="1:5" x14ac:dyDescent="0.25">
      <c r="A1455">
        <v>1818.69</v>
      </c>
      <c r="B1455" s="1">
        <v>42783</v>
      </c>
      <c r="C1455">
        <v>335502</v>
      </c>
      <c r="D1455">
        <v>19222.599999999999</v>
      </c>
      <c r="E1455">
        <v>0.99008036499999996</v>
      </c>
    </row>
    <row r="1456" spans="1:5" x14ac:dyDescent="0.25">
      <c r="A1456">
        <v>2380.81</v>
      </c>
      <c r="B1456" s="1">
        <v>42783</v>
      </c>
      <c r="C1456">
        <v>335504</v>
      </c>
      <c r="D1456">
        <v>26238.38</v>
      </c>
      <c r="E1456">
        <v>0.98554521799999995</v>
      </c>
    </row>
    <row r="1457" spans="1:5" x14ac:dyDescent="0.25">
      <c r="A1457">
        <v>446.27</v>
      </c>
      <c r="B1457" s="1">
        <v>42783</v>
      </c>
      <c r="C1457">
        <v>335506</v>
      </c>
      <c r="D1457">
        <v>26518.48</v>
      </c>
      <c r="E1457">
        <v>0.97661749200000003</v>
      </c>
    </row>
    <row r="1458" spans="1:5" x14ac:dyDescent="0.25">
      <c r="A1458">
        <v>1387.3</v>
      </c>
      <c r="B1458" s="1">
        <v>42783</v>
      </c>
      <c r="C1458">
        <v>335554</v>
      </c>
      <c r="D1458">
        <v>32559.119999999999</v>
      </c>
      <c r="E1458">
        <v>0.983561091</v>
      </c>
    </row>
    <row r="1459" spans="1:5" x14ac:dyDescent="0.25">
      <c r="A1459">
        <v>2014.86</v>
      </c>
      <c r="B1459" s="1">
        <v>42783</v>
      </c>
      <c r="C1459">
        <v>335555</v>
      </c>
      <c r="D1459">
        <v>18338.46</v>
      </c>
      <c r="E1459">
        <v>0.98705693299999997</v>
      </c>
    </row>
    <row r="1460" spans="1:5" x14ac:dyDescent="0.25">
      <c r="A1460">
        <v>4362.13</v>
      </c>
      <c r="B1460" s="1">
        <v>42783</v>
      </c>
      <c r="C1460">
        <v>335594</v>
      </c>
      <c r="D1460">
        <v>22633.200000000001</v>
      </c>
      <c r="E1460">
        <v>0.97578151099999999</v>
      </c>
    </row>
    <row r="1461" spans="1:5" x14ac:dyDescent="0.25">
      <c r="A1461">
        <v>1234.77</v>
      </c>
      <c r="B1461" s="1">
        <v>42783</v>
      </c>
      <c r="C1461">
        <v>335602</v>
      </c>
      <c r="D1461">
        <v>31287.1</v>
      </c>
      <c r="E1461">
        <v>0.98486381899999997</v>
      </c>
    </row>
    <row r="1462" spans="1:5" x14ac:dyDescent="0.25">
      <c r="A1462">
        <v>1051.53</v>
      </c>
      <c r="B1462" s="1">
        <v>42783</v>
      </c>
      <c r="C1462">
        <v>335603</v>
      </c>
      <c r="D1462">
        <v>23778.61</v>
      </c>
      <c r="E1462">
        <v>0.99044565500000004</v>
      </c>
    </row>
    <row r="1463" spans="1:5" x14ac:dyDescent="0.25">
      <c r="A1463">
        <v>1005.78</v>
      </c>
      <c r="B1463" s="1">
        <v>43147</v>
      </c>
      <c r="C1463">
        <v>1558</v>
      </c>
      <c r="D1463">
        <v>10529.45</v>
      </c>
      <c r="E1463">
        <v>0.91797821099999999</v>
      </c>
    </row>
    <row r="1464" spans="1:5" x14ac:dyDescent="0.25">
      <c r="A1464">
        <v>1152.68</v>
      </c>
      <c r="B1464" s="1">
        <v>43147</v>
      </c>
      <c r="C1464">
        <v>1750</v>
      </c>
      <c r="D1464">
        <v>6381.48</v>
      </c>
      <c r="E1464">
        <v>0.92915194300000004</v>
      </c>
    </row>
    <row r="1465" spans="1:5" x14ac:dyDescent="0.25">
      <c r="A1465">
        <v>414.21</v>
      </c>
      <c r="B1465" s="1">
        <v>43147</v>
      </c>
      <c r="C1465">
        <v>65305</v>
      </c>
      <c r="D1465">
        <v>9724.9</v>
      </c>
      <c r="E1465">
        <v>0.95751147299999995</v>
      </c>
    </row>
    <row r="1466" spans="1:5" x14ac:dyDescent="0.25">
      <c r="A1466">
        <v>1235.1500000000001</v>
      </c>
      <c r="B1466" s="1">
        <v>43147</v>
      </c>
      <c r="C1466">
        <v>84904</v>
      </c>
      <c r="D1466">
        <v>24031.26</v>
      </c>
      <c r="E1466">
        <v>0.96881577299999999</v>
      </c>
    </row>
    <row r="1467" spans="1:5" x14ac:dyDescent="0.25">
      <c r="A1467">
        <v>2375.5300000000002</v>
      </c>
      <c r="B1467" s="1">
        <v>43147</v>
      </c>
      <c r="C1467">
        <v>86215</v>
      </c>
      <c r="D1467">
        <v>19599.169999999998</v>
      </c>
      <c r="E1467">
        <v>0.96341334000000001</v>
      </c>
    </row>
    <row r="1468" spans="1:5" x14ac:dyDescent="0.25">
      <c r="A1468">
        <v>1776.55</v>
      </c>
      <c r="B1468" s="1">
        <v>43147</v>
      </c>
      <c r="C1468">
        <v>86253</v>
      </c>
      <c r="D1468">
        <v>24736.84</v>
      </c>
      <c r="E1468">
        <v>0.97479407799999995</v>
      </c>
    </row>
    <row r="1469" spans="1:5" x14ac:dyDescent="0.25">
      <c r="A1469">
        <v>1272.26</v>
      </c>
      <c r="B1469" s="1">
        <v>43147</v>
      </c>
      <c r="C1469">
        <v>86269</v>
      </c>
      <c r="D1469">
        <v>21537.23</v>
      </c>
      <c r="E1469">
        <v>0.96890998800000006</v>
      </c>
    </row>
    <row r="1470" spans="1:5" x14ac:dyDescent="0.25">
      <c r="A1470">
        <v>2261.42</v>
      </c>
      <c r="B1470" s="1">
        <v>43147</v>
      </c>
      <c r="C1470">
        <v>86594</v>
      </c>
      <c r="D1470">
        <v>40120.14</v>
      </c>
      <c r="E1470">
        <v>0.98757045099999996</v>
      </c>
    </row>
    <row r="1471" spans="1:5" x14ac:dyDescent="0.25">
      <c r="A1471">
        <v>4776.22</v>
      </c>
      <c r="B1471" s="1">
        <v>43147</v>
      </c>
      <c r="C1471">
        <v>86606</v>
      </c>
      <c r="D1471">
        <v>15481.76</v>
      </c>
      <c r="E1471">
        <v>0.94742881899999998</v>
      </c>
    </row>
    <row r="1472" spans="1:5" x14ac:dyDescent="0.25">
      <c r="A1472">
        <v>2316.41</v>
      </c>
      <c r="B1472" s="1">
        <v>43147</v>
      </c>
      <c r="C1472">
        <v>86612</v>
      </c>
      <c r="D1472">
        <v>22779.4</v>
      </c>
      <c r="E1472">
        <v>0.95307162899999998</v>
      </c>
    </row>
    <row r="1473" spans="1:5" x14ac:dyDescent="0.25">
      <c r="A1473">
        <v>2777.57</v>
      </c>
      <c r="B1473" s="1">
        <v>43147</v>
      </c>
      <c r="C1473">
        <v>86615</v>
      </c>
      <c r="D1473">
        <v>36619.68</v>
      </c>
      <c r="E1473">
        <v>0.97139192799999996</v>
      </c>
    </row>
    <row r="1474" spans="1:5" x14ac:dyDescent="0.25">
      <c r="A1474">
        <v>3734.83</v>
      </c>
      <c r="B1474" s="1">
        <v>43147</v>
      </c>
      <c r="C1474">
        <v>86954</v>
      </c>
      <c r="D1474">
        <v>21071.56</v>
      </c>
      <c r="E1474">
        <v>0.97432621399999997</v>
      </c>
    </row>
    <row r="1475" spans="1:5" x14ac:dyDescent="0.25">
      <c r="A1475">
        <v>2348.08</v>
      </c>
      <c r="B1475" s="1">
        <v>43147</v>
      </c>
      <c r="C1475">
        <v>86999</v>
      </c>
      <c r="D1475">
        <v>32949.120000000003</v>
      </c>
      <c r="E1475">
        <v>0.97684805900000005</v>
      </c>
    </row>
    <row r="1476" spans="1:5" x14ac:dyDescent="0.25">
      <c r="A1476">
        <v>3357.11</v>
      </c>
      <c r="B1476" s="1">
        <v>43147</v>
      </c>
      <c r="C1476">
        <v>87044</v>
      </c>
      <c r="D1476">
        <v>28086.9</v>
      </c>
      <c r="E1476">
        <v>0.97158549400000005</v>
      </c>
    </row>
    <row r="1477" spans="1:5" x14ac:dyDescent="0.25">
      <c r="A1477">
        <v>1888.21</v>
      </c>
      <c r="B1477" s="1">
        <v>43147</v>
      </c>
      <c r="C1477">
        <v>88278</v>
      </c>
      <c r="D1477">
        <v>36250.879999999997</v>
      </c>
      <c r="E1477">
        <v>0.97221798999999998</v>
      </c>
    </row>
    <row r="1478" spans="1:5" x14ac:dyDescent="0.25">
      <c r="A1478">
        <v>4043.55</v>
      </c>
      <c r="B1478" s="1">
        <v>43147</v>
      </c>
      <c r="C1478">
        <v>90230</v>
      </c>
      <c r="D1478">
        <v>27318.97</v>
      </c>
      <c r="E1478">
        <v>0.95399364600000003</v>
      </c>
    </row>
    <row r="1479" spans="1:5" x14ac:dyDescent="0.25">
      <c r="A1479">
        <v>4181.24</v>
      </c>
      <c r="B1479" s="1">
        <v>43147</v>
      </c>
      <c r="C1479">
        <v>90266</v>
      </c>
      <c r="D1479">
        <v>36613.019999999997</v>
      </c>
      <c r="E1479">
        <v>0.95580158400000004</v>
      </c>
    </row>
    <row r="1480" spans="1:5" x14ac:dyDescent="0.25">
      <c r="A1480">
        <v>2008.27</v>
      </c>
      <c r="B1480" s="1">
        <v>43147</v>
      </c>
      <c r="C1480">
        <v>90313</v>
      </c>
      <c r="D1480">
        <v>60344.03</v>
      </c>
      <c r="E1480">
        <v>0.97377458500000003</v>
      </c>
    </row>
    <row r="1481" spans="1:5" x14ac:dyDescent="0.25">
      <c r="A1481">
        <v>657.18</v>
      </c>
      <c r="B1481" s="1">
        <v>43147</v>
      </c>
      <c r="C1481">
        <v>90412</v>
      </c>
      <c r="D1481">
        <v>4878.96</v>
      </c>
      <c r="E1481">
        <v>0.94236845499999999</v>
      </c>
    </row>
    <row r="1482" spans="1:5" x14ac:dyDescent="0.25">
      <c r="A1482">
        <v>1340.9</v>
      </c>
      <c r="B1482" s="1">
        <v>43147</v>
      </c>
      <c r="C1482">
        <v>90422</v>
      </c>
      <c r="D1482">
        <v>7080.14</v>
      </c>
      <c r="E1482">
        <v>0.90827861600000004</v>
      </c>
    </row>
    <row r="1483" spans="1:5" x14ac:dyDescent="0.25">
      <c r="A1483">
        <v>525.13</v>
      </c>
      <c r="B1483" s="1">
        <v>43147</v>
      </c>
      <c r="C1483">
        <v>90441</v>
      </c>
      <c r="D1483">
        <v>7776.67</v>
      </c>
      <c r="E1483">
        <v>0.95878134999999998</v>
      </c>
    </row>
    <row r="1484" spans="1:5" x14ac:dyDescent="0.25">
      <c r="A1484">
        <v>1490</v>
      </c>
      <c r="B1484" s="1">
        <v>43147</v>
      </c>
      <c r="C1484">
        <v>90480</v>
      </c>
      <c r="D1484">
        <v>9370.1299999999992</v>
      </c>
      <c r="E1484">
        <v>0.92306343499999999</v>
      </c>
    </row>
    <row r="1485" spans="1:5" x14ac:dyDescent="0.25">
      <c r="A1485">
        <v>642.87</v>
      </c>
      <c r="B1485" s="1">
        <v>43147</v>
      </c>
      <c r="C1485">
        <v>90499</v>
      </c>
      <c r="D1485">
        <v>8822.35</v>
      </c>
      <c r="E1485">
        <v>0.93663596800000004</v>
      </c>
    </row>
    <row r="1486" spans="1:5" x14ac:dyDescent="0.25">
      <c r="A1486">
        <v>2471.16</v>
      </c>
      <c r="B1486" s="1">
        <v>43147</v>
      </c>
      <c r="C1486">
        <v>166753</v>
      </c>
      <c r="D1486">
        <v>38306.199999999997</v>
      </c>
      <c r="E1486">
        <v>0.97553236300000001</v>
      </c>
    </row>
    <row r="1487" spans="1:5" x14ac:dyDescent="0.25">
      <c r="A1487">
        <v>3059.81</v>
      </c>
      <c r="B1487" s="1">
        <v>43147</v>
      </c>
      <c r="C1487">
        <v>236505</v>
      </c>
      <c r="D1487">
        <v>23952.9</v>
      </c>
      <c r="E1487">
        <v>0.96642627999999997</v>
      </c>
    </row>
    <row r="1488" spans="1:5" x14ac:dyDescent="0.25">
      <c r="A1488">
        <v>2284.83</v>
      </c>
      <c r="B1488" s="1">
        <v>43147</v>
      </c>
      <c r="C1488">
        <v>236506</v>
      </c>
      <c r="D1488">
        <v>28930.95</v>
      </c>
      <c r="E1488">
        <v>0.96529771799999997</v>
      </c>
    </row>
    <row r="1489" spans="1:5" x14ac:dyDescent="0.25">
      <c r="A1489">
        <v>1445.14</v>
      </c>
      <c r="B1489" s="1">
        <v>43147</v>
      </c>
      <c r="C1489">
        <v>300375</v>
      </c>
      <c r="D1489">
        <v>24635.32</v>
      </c>
      <c r="E1489">
        <v>0.96355689</v>
      </c>
    </row>
    <row r="1490" spans="1:5" x14ac:dyDescent="0.25">
      <c r="A1490">
        <v>5190.57</v>
      </c>
      <c r="B1490" s="1">
        <v>43147</v>
      </c>
      <c r="C1490">
        <v>300376</v>
      </c>
      <c r="D1490">
        <v>27643.57</v>
      </c>
      <c r="E1490">
        <v>0.91132780000000002</v>
      </c>
    </row>
    <row r="1491" spans="1:5" x14ac:dyDescent="0.25">
      <c r="A1491">
        <v>2868.45</v>
      </c>
      <c r="B1491" s="1">
        <v>43147</v>
      </c>
      <c r="C1491">
        <v>300377</v>
      </c>
      <c r="D1491">
        <v>25366.27</v>
      </c>
      <c r="E1491">
        <v>0.91509711800000004</v>
      </c>
    </row>
    <row r="1492" spans="1:5" x14ac:dyDescent="0.25">
      <c r="A1492">
        <v>3558.15</v>
      </c>
      <c r="B1492" s="1">
        <v>43147</v>
      </c>
      <c r="C1492">
        <v>300378</v>
      </c>
      <c r="D1492">
        <v>27742.28</v>
      </c>
      <c r="E1492">
        <v>0.89901090100000003</v>
      </c>
    </row>
    <row r="1493" spans="1:5" x14ac:dyDescent="0.25">
      <c r="A1493">
        <v>614.13</v>
      </c>
      <c r="B1493" s="1">
        <v>43147</v>
      </c>
      <c r="C1493">
        <v>300382</v>
      </c>
      <c r="D1493">
        <v>11821.16</v>
      </c>
      <c r="E1493">
        <v>0.95520099999999997</v>
      </c>
    </row>
    <row r="1494" spans="1:5" x14ac:dyDescent="0.25">
      <c r="A1494">
        <v>478.74</v>
      </c>
      <c r="B1494" s="1">
        <v>43147</v>
      </c>
      <c r="C1494">
        <v>300386</v>
      </c>
      <c r="D1494">
        <v>4865.7700000000004</v>
      </c>
      <c r="E1494">
        <v>0.94977484099999998</v>
      </c>
    </row>
    <row r="1495" spans="1:5" x14ac:dyDescent="0.25">
      <c r="A1495">
        <v>780.99</v>
      </c>
      <c r="B1495" s="1">
        <v>43147</v>
      </c>
      <c r="C1495">
        <v>300387</v>
      </c>
      <c r="D1495">
        <v>4474.74</v>
      </c>
      <c r="E1495">
        <v>0.93931498400000002</v>
      </c>
    </row>
    <row r="1496" spans="1:5" x14ac:dyDescent="0.25">
      <c r="A1496">
        <v>5536.12</v>
      </c>
      <c r="B1496" s="1">
        <v>43147</v>
      </c>
      <c r="C1496">
        <v>300388</v>
      </c>
      <c r="D1496">
        <v>23481.52</v>
      </c>
      <c r="E1496">
        <v>0.97014603700000002</v>
      </c>
    </row>
    <row r="1497" spans="1:5" x14ac:dyDescent="0.25">
      <c r="A1497">
        <v>4711.62</v>
      </c>
      <c r="B1497" s="1">
        <v>43147</v>
      </c>
      <c r="C1497">
        <v>300389</v>
      </c>
      <c r="D1497">
        <v>29026.16</v>
      </c>
      <c r="E1497">
        <v>0.97185982400000004</v>
      </c>
    </row>
    <row r="1498" spans="1:5" x14ac:dyDescent="0.25">
      <c r="A1498">
        <v>3060.08</v>
      </c>
      <c r="B1498" s="1">
        <v>43147</v>
      </c>
      <c r="C1498">
        <v>315866</v>
      </c>
      <c r="D1498">
        <v>21848.67</v>
      </c>
      <c r="E1498">
        <v>0.97297397299999999</v>
      </c>
    </row>
    <row r="1499" spans="1:5" x14ac:dyDescent="0.25">
      <c r="A1499">
        <v>2889.37</v>
      </c>
      <c r="B1499" s="1">
        <v>43147</v>
      </c>
      <c r="C1499">
        <v>315872</v>
      </c>
      <c r="D1499">
        <v>28032.33</v>
      </c>
      <c r="E1499">
        <v>0.96928684899999995</v>
      </c>
    </row>
    <row r="1500" spans="1:5" x14ac:dyDescent="0.25">
      <c r="A1500">
        <v>1349.61</v>
      </c>
      <c r="B1500" s="1">
        <v>43147</v>
      </c>
      <c r="C1500">
        <v>335502</v>
      </c>
      <c r="D1500">
        <v>17542.45</v>
      </c>
      <c r="E1500">
        <v>0.97413812</v>
      </c>
    </row>
    <row r="1501" spans="1:5" x14ac:dyDescent="0.25">
      <c r="A1501">
        <v>1747.43</v>
      </c>
      <c r="B1501" s="1">
        <v>43147</v>
      </c>
      <c r="C1501">
        <v>335504</v>
      </c>
      <c r="D1501">
        <v>23232.52</v>
      </c>
      <c r="E1501">
        <v>0.96868045800000002</v>
      </c>
    </row>
    <row r="1502" spans="1:5" x14ac:dyDescent="0.25">
      <c r="A1502">
        <v>456</v>
      </c>
      <c r="B1502" s="1">
        <v>43147</v>
      </c>
      <c r="C1502">
        <v>335506</v>
      </c>
      <c r="D1502">
        <v>24035.15</v>
      </c>
      <c r="E1502">
        <v>0.970597551</v>
      </c>
    </row>
    <row r="1503" spans="1:5" x14ac:dyDescent="0.25">
      <c r="A1503">
        <v>1146.1300000000001</v>
      </c>
      <c r="B1503" s="1">
        <v>43147</v>
      </c>
      <c r="C1503">
        <v>335554</v>
      </c>
      <c r="D1503">
        <v>31709.88</v>
      </c>
      <c r="E1503">
        <v>0.97451191000000004</v>
      </c>
    </row>
    <row r="1504" spans="1:5" x14ac:dyDescent="0.25">
      <c r="A1504">
        <v>1047.6300000000001</v>
      </c>
      <c r="B1504" s="1">
        <v>43147</v>
      </c>
      <c r="C1504">
        <v>335555</v>
      </c>
      <c r="D1504">
        <v>16729.47</v>
      </c>
      <c r="E1504">
        <v>0.97169024000000004</v>
      </c>
    </row>
    <row r="1505" spans="1:5" x14ac:dyDescent="0.25">
      <c r="A1505">
        <v>4506.6499999999996</v>
      </c>
      <c r="B1505" s="1">
        <v>43147</v>
      </c>
      <c r="C1505">
        <v>335594</v>
      </c>
      <c r="D1505">
        <v>19564.759999999998</v>
      </c>
      <c r="E1505">
        <v>0.95176282400000001</v>
      </c>
    </row>
    <row r="1506" spans="1:5" x14ac:dyDescent="0.25">
      <c r="A1506">
        <v>1077.3800000000001</v>
      </c>
      <c r="B1506" s="1">
        <v>43147</v>
      </c>
      <c r="C1506">
        <v>335602</v>
      </c>
      <c r="D1506">
        <v>27293.439999999999</v>
      </c>
      <c r="E1506">
        <v>0.97955630400000004</v>
      </c>
    </row>
    <row r="1507" spans="1:5" x14ac:dyDescent="0.25">
      <c r="A1507">
        <v>929.53</v>
      </c>
      <c r="B1507" s="1">
        <v>43147</v>
      </c>
      <c r="C1507">
        <v>335603</v>
      </c>
      <c r="D1507">
        <v>21486.89</v>
      </c>
      <c r="E1507">
        <v>0.97363068500000005</v>
      </c>
    </row>
    <row r="1508" spans="1:5" x14ac:dyDescent="0.25">
      <c r="A1508">
        <v>1222.3599999999999</v>
      </c>
      <c r="B1508" s="1">
        <v>42790</v>
      </c>
      <c r="C1508">
        <v>1558</v>
      </c>
      <c r="D1508">
        <v>12344.64</v>
      </c>
      <c r="E1508">
        <v>0.97672758500000001</v>
      </c>
    </row>
    <row r="1509" spans="1:5" x14ac:dyDescent="0.25">
      <c r="A1509">
        <v>1262.57</v>
      </c>
      <c r="B1509" s="1">
        <v>42790</v>
      </c>
      <c r="C1509">
        <v>1750</v>
      </c>
      <c r="D1509">
        <v>6947.86</v>
      </c>
      <c r="E1509">
        <v>0.973665267</v>
      </c>
    </row>
    <row r="1510" spans="1:5" x14ac:dyDescent="0.25">
      <c r="A1510">
        <v>528.62</v>
      </c>
      <c r="B1510" s="1">
        <v>42790</v>
      </c>
      <c r="C1510">
        <v>65305</v>
      </c>
      <c r="D1510">
        <v>9870.14</v>
      </c>
      <c r="E1510">
        <v>0.969446001</v>
      </c>
    </row>
    <row r="1511" spans="1:5" x14ac:dyDescent="0.25">
      <c r="A1511">
        <v>1753.5</v>
      </c>
      <c r="B1511" s="1">
        <v>42790</v>
      </c>
      <c r="C1511">
        <v>84904</v>
      </c>
      <c r="D1511">
        <v>24412.29</v>
      </c>
      <c r="E1511">
        <v>0.98155256099999999</v>
      </c>
    </row>
    <row r="1512" spans="1:5" x14ac:dyDescent="0.25">
      <c r="A1512">
        <v>3483.6</v>
      </c>
      <c r="B1512" s="1">
        <v>42790</v>
      </c>
      <c r="C1512">
        <v>86215</v>
      </c>
      <c r="D1512">
        <v>21625.88</v>
      </c>
      <c r="E1512">
        <v>0.98837968499999995</v>
      </c>
    </row>
    <row r="1513" spans="1:5" x14ac:dyDescent="0.25">
      <c r="A1513">
        <v>1827.26</v>
      </c>
      <c r="B1513" s="1">
        <v>42790</v>
      </c>
      <c r="C1513">
        <v>86253</v>
      </c>
      <c r="D1513">
        <v>26803.49</v>
      </c>
      <c r="E1513">
        <v>0.97912042600000004</v>
      </c>
    </row>
    <row r="1514" spans="1:5" x14ac:dyDescent="0.25">
      <c r="A1514">
        <v>1580.69</v>
      </c>
      <c r="B1514" s="1">
        <v>42790</v>
      </c>
      <c r="C1514">
        <v>86269</v>
      </c>
      <c r="D1514">
        <v>22805.48</v>
      </c>
      <c r="E1514">
        <v>0.97568690400000002</v>
      </c>
    </row>
    <row r="1515" spans="1:5" x14ac:dyDescent="0.25">
      <c r="A1515">
        <v>2583.4899999999998</v>
      </c>
      <c r="B1515" s="1">
        <v>42790</v>
      </c>
      <c r="C1515">
        <v>86594</v>
      </c>
      <c r="D1515">
        <v>43529.919999999998</v>
      </c>
      <c r="E1515">
        <v>0.97767365799999995</v>
      </c>
    </row>
    <row r="1516" spans="1:5" x14ac:dyDescent="0.25">
      <c r="A1516">
        <v>5656.04</v>
      </c>
      <c r="B1516" s="1">
        <v>42790</v>
      </c>
      <c r="C1516">
        <v>86606</v>
      </c>
      <c r="D1516">
        <v>17402.900000000001</v>
      </c>
      <c r="E1516">
        <v>0.95767295799999996</v>
      </c>
    </row>
    <row r="1517" spans="1:5" x14ac:dyDescent="0.25">
      <c r="A1517">
        <v>3208.86</v>
      </c>
      <c r="B1517" s="1">
        <v>42790</v>
      </c>
      <c r="C1517">
        <v>86612</v>
      </c>
      <c r="D1517">
        <v>24173.43</v>
      </c>
      <c r="E1517">
        <v>0.98337212600000001</v>
      </c>
    </row>
    <row r="1518" spans="1:5" x14ac:dyDescent="0.25">
      <c r="A1518">
        <v>3732.41</v>
      </c>
      <c r="B1518" s="1">
        <v>42790</v>
      </c>
      <c r="C1518">
        <v>86615</v>
      </c>
      <c r="D1518">
        <v>39808.57</v>
      </c>
      <c r="E1518">
        <v>0.98525201600000001</v>
      </c>
    </row>
    <row r="1519" spans="1:5" x14ac:dyDescent="0.25">
      <c r="A1519">
        <v>5312.08</v>
      </c>
      <c r="B1519" s="1">
        <v>42790</v>
      </c>
      <c r="C1519">
        <v>86954</v>
      </c>
      <c r="D1519">
        <v>22787.19</v>
      </c>
      <c r="E1519">
        <v>0.98223833900000002</v>
      </c>
    </row>
    <row r="1520" spans="1:5" x14ac:dyDescent="0.25">
      <c r="A1520">
        <v>2987.98</v>
      </c>
      <c r="B1520" s="1">
        <v>42790</v>
      </c>
      <c r="C1520">
        <v>86999</v>
      </c>
      <c r="D1520">
        <v>35902.15</v>
      </c>
      <c r="E1520">
        <v>0.98572473999999999</v>
      </c>
    </row>
    <row r="1521" spans="1:5" x14ac:dyDescent="0.25">
      <c r="A1521">
        <v>4160.7700000000004</v>
      </c>
      <c r="B1521" s="1">
        <v>42790</v>
      </c>
      <c r="C1521">
        <v>87044</v>
      </c>
      <c r="D1521">
        <v>30228.3</v>
      </c>
      <c r="E1521">
        <v>0.97893146099999995</v>
      </c>
    </row>
    <row r="1522" spans="1:5" x14ac:dyDescent="0.25">
      <c r="A1522">
        <v>3017.98</v>
      </c>
      <c r="B1522" s="1">
        <v>42790</v>
      </c>
      <c r="C1522">
        <v>88278</v>
      </c>
      <c r="D1522">
        <v>41017.65</v>
      </c>
      <c r="E1522">
        <v>0.98183638299999998</v>
      </c>
    </row>
    <row r="1523" spans="1:5" x14ac:dyDescent="0.25">
      <c r="A1523">
        <v>4481.54</v>
      </c>
      <c r="B1523" s="1">
        <v>42790</v>
      </c>
      <c r="C1523">
        <v>90230</v>
      </c>
      <c r="D1523">
        <v>29150.46</v>
      </c>
      <c r="E1523">
        <v>0.95522205500000001</v>
      </c>
    </row>
    <row r="1524" spans="1:5" x14ac:dyDescent="0.25">
      <c r="A1524">
        <v>4304.84</v>
      </c>
      <c r="B1524" s="1">
        <v>42790</v>
      </c>
      <c r="C1524">
        <v>90266</v>
      </c>
      <c r="D1524">
        <v>41707.839999999997</v>
      </c>
      <c r="E1524">
        <v>0.97538678099999998</v>
      </c>
    </row>
    <row r="1525" spans="1:5" x14ac:dyDescent="0.25">
      <c r="A1525">
        <v>2426.5100000000002</v>
      </c>
      <c r="B1525" s="1">
        <v>42790</v>
      </c>
      <c r="C1525">
        <v>90313</v>
      </c>
      <c r="D1525">
        <v>70846.880000000005</v>
      </c>
      <c r="E1525">
        <v>0.98664366800000003</v>
      </c>
    </row>
    <row r="1526" spans="1:5" x14ac:dyDescent="0.25">
      <c r="A1526">
        <v>809.42</v>
      </c>
      <c r="B1526" s="1">
        <v>42790</v>
      </c>
      <c r="C1526">
        <v>90412</v>
      </c>
      <c r="D1526">
        <v>5097.93</v>
      </c>
      <c r="E1526">
        <v>0.96792909800000004</v>
      </c>
    </row>
    <row r="1527" spans="1:5" x14ac:dyDescent="0.25">
      <c r="A1527">
        <v>2440</v>
      </c>
      <c r="B1527" s="1">
        <v>42790</v>
      </c>
      <c r="C1527">
        <v>90422</v>
      </c>
      <c r="D1527">
        <v>7263.17</v>
      </c>
      <c r="E1527">
        <v>0.94346322900000001</v>
      </c>
    </row>
    <row r="1528" spans="1:5" x14ac:dyDescent="0.25">
      <c r="A1528">
        <v>888.68</v>
      </c>
      <c r="B1528" s="1">
        <v>42790</v>
      </c>
      <c r="C1528">
        <v>90441</v>
      </c>
      <c r="D1528">
        <v>8107.07</v>
      </c>
      <c r="E1528">
        <v>0.95965708500000002</v>
      </c>
    </row>
    <row r="1529" spans="1:5" x14ac:dyDescent="0.25">
      <c r="A1529">
        <v>1799.8</v>
      </c>
      <c r="B1529" s="1">
        <v>42790</v>
      </c>
      <c r="C1529">
        <v>90480</v>
      </c>
      <c r="D1529">
        <v>10223.73</v>
      </c>
      <c r="E1529">
        <v>0.94469231099999995</v>
      </c>
    </row>
    <row r="1530" spans="1:5" x14ac:dyDescent="0.25">
      <c r="A1530">
        <v>879.78</v>
      </c>
      <c r="B1530" s="1">
        <v>42790</v>
      </c>
      <c r="C1530">
        <v>90499</v>
      </c>
      <c r="D1530">
        <v>9457.59</v>
      </c>
      <c r="E1530">
        <v>0.96350672000000004</v>
      </c>
    </row>
    <row r="1531" spans="1:5" x14ac:dyDescent="0.25">
      <c r="A1531">
        <v>3660.58</v>
      </c>
      <c r="B1531" s="1">
        <v>42790</v>
      </c>
      <c r="C1531">
        <v>166753</v>
      </c>
      <c r="D1531">
        <v>53812.52</v>
      </c>
      <c r="E1531">
        <v>0.979577951</v>
      </c>
    </row>
    <row r="1532" spans="1:5" x14ac:dyDescent="0.25">
      <c r="A1532">
        <v>4019.33</v>
      </c>
      <c r="B1532" s="1">
        <v>42790</v>
      </c>
      <c r="C1532">
        <v>236505</v>
      </c>
      <c r="D1532">
        <v>26350.720000000001</v>
      </c>
      <c r="E1532">
        <v>0.97997076599999999</v>
      </c>
    </row>
    <row r="1533" spans="1:5" x14ac:dyDescent="0.25">
      <c r="A1533">
        <v>3052.98</v>
      </c>
      <c r="B1533" s="1">
        <v>42790</v>
      </c>
      <c r="C1533">
        <v>236506</v>
      </c>
      <c r="D1533">
        <v>31354.11</v>
      </c>
      <c r="E1533">
        <v>0.981671446</v>
      </c>
    </row>
    <row r="1534" spans="1:5" x14ac:dyDescent="0.25">
      <c r="A1534">
        <v>2296.44</v>
      </c>
      <c r="B1534" s="1">
        <v>42790</v>
      </c>
      <c r="C1534">
        <v>300375</v>
      </c>
      <c r="D1534">
        <v>30468.720000000001</v>
      </c>
      <c r="E1534">
        <v>0.97237564499999996</v>
      </c>
    </row>
    <row r="1535" spans="1:5" x14ac:dyDescent="0.25">
      <c r="A1535">
        <v>7170.35</v>
      </c>
      <c r="B1535" s="1">
        <v>42790</v>
      </c>
      <c r="C1535">
        <v>300376</v>
      </c>
      <c r="D1535">
        <v>36289.29</v>
      </c>
      <c r="E1535">
        <v>0.97027459699999996</v>
      </c>
    </row>
    <row r="1536" spans="1:5" x14ac:dyDescent="0.25">
      <c r="A1536">
        <v>4779.99</v>
      </c>
      <c r="B1536" s="1">
        <v>42790</v>
      </c>
      <c r="C1536">
        <v>300377</v>
      </c>
      <c r="D1536">
        <v>34962.11</v>
      </c>
      <c r="E1536">
        <v>0.97718551200000003</v>
      </c>
    </row>
    <row r="1537" spans="1:5" x14ac:dyDescent="0.25">
      <c r="A1537">
        <v>4717.3900000000003</v>
      </c>
      <c r="B1537" s="1">
        <v>42790</v>
      </c>
      <c r="C1537">
        <v>300378</v>
      </c>
      <c r="D1537">
        <v>35980.49</v>
      </c>
      <c r="E1537">
        <v>0.96485511099999999</v>
      </c>
    </row>
    <row r="1538" spans="1:5" x14ac:dyDescent="0.25">
      <c r="A1538">
        <v>975.34</v>
      </c>
      <c r="B1538" s="1">
        <v>42790</v>
      </c>
      <c r="C1538">
        <v>300382</v>
      </c>
      <c r="D1538">
        <v>11991.13</v>
      </c>
      <c r="E1538">
        <v>0.96180491400000001</v>
      </c>
    </row>
    <row r="1539" spans="1:5" x14ac:dyDescent="0.25">
      <c r="A1539">
        <v>564.37</v>
      </c>
      <c r="B1539" s="1">
        <v>42790</v>
      </c>
      <c r="C1539">
        <v>300386</v>
      </c>
      <c r="D1539">
        <v>4967.82</v>
      </c>
      <c r="E1539">
        <v>0.97303789699999998</v>
      </c>
    </row>
    <row r="1540" spans="1:5" x14ac:dyDescent="0.25">
      <c r="A1540">
        <v>967.56</v>
      </c>
      <c r="B1540" s="1">
        <v>42790</v>
      </c>
      <c r="C1540">
        <v>300387</v>
      </c>
      <c r="D1540">
        <v>5192.3100000000004</v>
      </c>
      <c r="E1540">
        <v>0.98296038699999999</v>
      </c>
    </row>
    <row r="1541" spans="1:5" x14ac:dyDescent="0.25">
      <c r="A1541">
        <v>7790.03</v>
      </c>
      <c r="B1541" s="1">
        <v>42790</v>
      </c>
      <c r="C1541">
        <v>300388</v>
      </c>
      <c r="D1541">
        <v>28471.87</v>
      </c>
      <c r="E1541">
        <v>0.98808046999999999</v>
      </c>
    </row>
    <row r="1542" spans="1:5" x14ac:dyDescent="0.25">
      <c r="A1542">
        <v>5086.28</v>
      </c>
      <c r="B1542" s="1">
        <v>42790</v>
      </c>
      <c r="C1542">
        <v>300389</v>
      </c>
      <c r="D1542">
        <v>36175.269999999997</v>
      </c>
      <c r="E1542">
        <v>0.98808835900000003</v>
      </c>
    </row>
    <row r="1543" spans="1:5" x14ac:dyDescent="0.25">
      <c r="A1543">
        <v>4489.5600000000004</v>
      </c>
      <c r="B1543" s="1">
        <v>42790</v>
      </c>
      <c r="C1543">
        <v>315866</v>
      </c>
      <c r="D1543">
        <v>24332.85</v>
      </c>
      <c r="E1543">
        <v>0.982782457</v>
      </c>
    </row>
    <row r="1544" spans="1:5" x14ac:dyDescent="0.25">
      <c r="A1544">
        <v>4087.09</v>
      </c>
      <c r="B1544" s="1">
        <v>42790</v>
      </c>
      <c r="C1544">
        <v>315872</v>
      </c>
      <c r="D1544">
        <v>32330.47</v>
      </c>
      <c r="E1544">
        <v>0.990540262</v>
      </c>
    </row>
    <row r="1545" spans="1:5" x14ac:dyDescent="0.25">
      <c r="A1545">
        <v>1960.07</v>
      </c>
      <c r="B1545" s="1">
        <v>42790</v>
      </c>
      <c r="C1545">
        <v>335502</v>
      </c>
      <c r="D1545">
        <v>19780.2</v>
      </c>
      <c r="E1545">
        <v>0.99055277600000002</v>
      </c>
    </row>
    <row r="1546" spans="1:5" x14ac:dyDescent="0.25">
      <c r="A1546">
        <v>2619.2600000000002</v>
      </c>
      <c r="B1546" s="1">
        <v>42790</v>
      </c>
      <c r="C1546">
        <v>335504</v>
      </c>
      <c r="D1546">
        <v>26709.97</v>
      </c>
      <c r="E1546">
        <v>0.98412798400000001</v>
      </c>
    </row>
    <row r="1547" spans="1:5" x14ac:dyDescent="0.25">
      <c r="A1547">
        <v>538.52</v>
      </c>
      <c r="B1547" s="1">
        <v>42790</v>
      </c>
      <c r="C1547">
        <v>335506</v>
      </c>
      <c r="D1547">
        <v>26438.65</v>
      </c>
      <c r="E1547">
        <v>0.98030962399999999</v>
      </c>
    </row>
    <row r="1548" spans="1:5" x14ac:dyDescent="0.25">
      <c r="A1548">
        <v>1576.53</v>
      </c>
      <c r="B1548" s="1">
        <v>42790</v>
      </c>
      <c r="C1548">
        <v>335554</v>
      </c>
      <c r="D1548">
        <v>32817.79</v>
      </c>
      <c r="E1548">
        <v>0.98186041000000002</v>
      </c>
    </row>
    <row r="1549" spans="1:5" x14ac:dyDescent="0.25">
      <c r="A1549">
        <v>2019.25</v>
      </c>
      <c r="B1549" s="1">
        <v>42790</v>
      </c>
      <c r="C1549">
        <v>335555</v>
      </c>
      <c r="D1549">
        <v>18637.919999999998</v>
      </c>
      <c r="E1549">
        <v>0.98762382699999995</v>
      </c>
    </row>
    <row r="1550" spans="1:5" x14ac:dyDescent="0.25">
      <c r="A1550">
        <v>4859.72</v>
      </c>
      <c r="B1550" s="1">
        <v>42790</v>
      </c>
      <c r="C1550">
        <v>335594</v>
      </c>
      <c r="D1550">
        <v>23351.25</v>
      </c>
      <c r="E1550">
        <v>0.97861973199999996</v>
      </c>
    </row>
    <row r="1551" spans="1:5" x14ac:dyDescent="0.25">
      <c r="A1551">
        <v>1527.27</v>
      </c>
      <c r="B1551" s="1">
        <v>42790</v>
      </c>
      <c r="C1551">
        <v>335602</v>
      </c>
      <c r="D1551">
        <v>31505.11</v>
      </c>
      <c r="E1551">
        <v>0.98457999699999998</v>
      </c>
    </row>
    <row r="1552" spans="1:5" x14ac:dyDescent="0.25">
      <c r="A1552">
        <v>1273.9100000000001</v>
      </c>
      <c r="B1552" s="1">
        <v>42790</v>
      </c>
      <c r="C1552">
        <v>335603</v>
      </c>
      <c r="D1552">
        <v>24260.26</v>
      </c>
      <c r="E1552">
        <v>0.99072947700000003</v>
      </c>
    </row>
    <row r="1553" spans="1:5" x14ac:dyDescent="0.25">
      <c r="A1553">
        <v>1132.8900000000001</v>
      </c>
      <c r="B1553" s="1">
        <v>43154</v>
      </c>
      <c r="C1553">
        <v>1558</v>
      </c>
      <c r="D1553">
        <v>10407.52</v>
      </c>
      <c r="E1553">
        <v>0.92033248099999998</v>
      </c>
    </row>
    <row r="1554" spans="1:5" x14ac:dyDescent="0.25">
      <c r="A1554">
        <v>1511.79</v>
      </c>
      <c r="B1554" s="1">
        <v>43154</v>
      </c>
      <c r="C1554">
        <v>1750</v>
      </c>
      <c r="D1554">
        <v>6350.03</v>
      </c>
      <c r="E1554">
        <v>0.93635177800000002</v>
      </c>
    </row>
    <row r="1555" spans="1:5" x14ac:dyDescent="0.25">
      <c r="A1555">
        <v>357.06</v>
      </c>
      <c r="B1555" s="1">
        <v>43154</v>
      </c>
      <c r="C1555">
        <v>65305</v>
      </c>
      <c r="D1555">
        <v>9781.0400000000009</v>
      </c>
      <c r="E1555">
        <v>0.97178845899999999</v>
      </c>
    </row>
    <row r="1556" spans="1:5" x14ac:dyDescent="0.25">
      <c r="A1556">
        <v>1250.0999999999999</v>
      </c>
      <c r="B1556" s="1">
        <v>43154</v>
      </c>
      <c r="C1556">
        <v>84904</v>
      </c>
      <c r="D1556">
        <v>23546.32</v>
      </c>
      <c r="E1556">
        <v>0.96487528199999995</v>
      </c>
    </row>
    <row r="1557" spans="1:5" x14ac:dyDescent="0.25">
      <c r="A1557">
        <v>2767.2</v>
      </c>
      <c r="B1557" s="1">
        <v>43154</v>
      </c>
      <c r="C1557">
        <v>86215</v>
      </c>
      <c r="D1557">
        <v>19268.490000000002</v>
      </c>
      <c r="E1557">
        <v>0.96191203199999997</v>
      </c>
    </row>
    <row r="1558" spans="1:5" x14ac:dyDescent="0.25">
      <c r="A1558">
        <v>1730.28</v>
      </c>
      <c r="B1558" s="1">
        <v>43154</v>
      </c>
      <c r="C1558">
        <v>86253</v>
      </c>
      <c r="D1558">
        <v>24471.54</v>
      </c>
      <c r="E1558">
        <v>0.97442026100000001</v>
      </c>
    </row>
    <row r="1559" spans="1:5" x14ac:dyDescent="0.25">
      <c r="A1559">
        <v>1580.91</v>
      </c>
      <c r="B1559" s="1">
        <v>43154</v>
      </c>
      <c r="C1559">
        <v>86269</v>
      </c>
      <c r="D1559">
        <v>21175.26</v>
      </c>
      <c r="E1559">
        <v>0.96977216499999996</v>
      </c>
    </row>
    <row r="1560" spans="1:5" x14ac:dyDescent="0.25">
      <c r="A1560">
        <v>2396.33</v>
      </c>
      <c r="B1560" s="1">
        <v>43154</v>
      </c>
      <c r="C1560">
        <v>86594</v>
      </c>
      <c r="D1560">
        <v>39771.85</v>
      </c>
      <c r="E1560">
        <v>0.98502783900000002</v>
      </c>
    </row>
    <row r="1561" spans="1:5" x14ac:dyDescent="0.25">
      <c r="A1561">
        <v>5020.54</v>
      </c>
      <c r="B1561" s="1">
        <v>43154</v>
      </c>
      <c r="C1561">
        <v>86606</v>
      </c>
      <c r="D1561">
        <v>14835.74</v>
      </c>
      <c r="E1561">
        <v>0.93849437000000002</v>
      </c>
    </row>
    <row r="1562" spans="1:5" x14ac:dyDescent="0.25">
      <c r="A1562">
        <v>2772.76</v>
      </c>
      <c r="B1562" s="1">
        <v>43154</v>
      </c>
      <c r="C1562">
        <v>86612</v>
      </c>
      <c r="D1562">
        <v>22663.33</v>
      </c>
      <c r="E1562">
        <v>0.96050132899999996</v>
      </c>
    </row>
    <row r="1563" spans="1:5" x14ac:dyDescent="0.25">
      <c r="A1563">
        <v>3204.54</v>
      </c>
      <c r="B1563" s="1">
        <v>43154</v>
      </c>
      <c r="C1563">
        <v>86615</v>
      </c>
      <c r="D1563">
        <v>36439.699999999997</v>
      </c>
      <c r="E1563">
        <v>0.97487395300000002</v>
      </c>
    </row>
    <row r="1564" spans="1:5" x14ac:dyDescent="0.25">
      <c r="A1564">
        <v>4307.67</v>
      </c>
      <c r="B1564" s="1">
        <v>43154</v>
      </c>
      <c r="C1564">
        <v>86954</v>
      </c>
      <c r="D1564">
        <v>20584.53</v>
      </c>
      <c r="E1564">
        <v>0.98062735199999995</v>
      </c>
    </row>
    <row r="1565" spans="1:5" x14ac:dyDescent="0.25">
      <c r="A1565">
        <v>2569.81</v>
      </c>
      <c r="B1565" s="1">
        <v>43154</v>
      </c>
      <c r="C1565">
        <v>86999</v>
      </c>
      <c r="D1565">
        <v>32758.51</v>
      </c>
      <c r="E1565">
        <v>0.98014404499999996</v>
      </c>
    </row>
    <row r="1566" spans="1:5" x14ac:dyDescent="0.25">
      <c r="A1566">
        <v>3375.81</v>
      </c>
      <c r="B1566" s="1">
        <v>43154</v>
      </c>
      <c r="C1566">
        <v>87044</v>
      </c>
      <c r="D1566">
        <v>27591.08</v>
      </c>
      <c r="E1566">
        <v>0.971692903</v>
      </c>
    </row>
    <row r="1567" spans="1:5" x14ac:dyDescent="0.25">
      <c r="A1567">
        <v>2308.3000000000002</v>
      </c>
      <c r="B1567" s="1">
        <v>43154</v>
      </c>
      <c r="C1567">
        <v>88278</v>
      </c>
      <c r="D1567">
        <v>36158.199999999997</v>
      </c>
      <c r="E1567">
        <v>0.97504573100000003</v>
      </c>
    </row>
    <row r="1568" spans="1:5" x14ac:dyDescent="0.25">
      <c r="A1568">
        <v>4253.9399999999996</v>
      </c>
      <c r="B1568" s="1">
        <v>43154</v>
      </c>
      <c r="C1568">
        <v>90230</v>
      </c>
      <c r="D1568">
        <v>26917.46</v>
      </c>
      <c r="E1568">
        <v>0.95835003900000004</v>
      </c>
    </row>
    <row r="1569" spans="1:5" x14ac:dyDescent="0.25">
      <c r="A1569">
        <v>3891.86</v>
      </c>
      <c r="B1569" s="1">
        <v>43154</v>
      </c>
      <c r="C1569">
        <v>90266</v>
      </c>
      <c r="D1569">
        <v>35901.21</v>
      </c>
      <c r="E1569">
        <v>0.96042316400000005</v>
      </c>
    </row>
    <row r="1570" spans="1:5" x14ac:dyDescent="0.25">
      <c r="A1570">
        <v>1925.17</v>
      </c>
      <c r="B1570" s="1">
        <v>43154</v>
      </c>
      <c r="C1570">
        <v>90313</v>
      </c>
      <c r="D1570">
        <v>59876.77</v>
      </c>
      <c r="E1570">
        <v>0.97256111300000003</v>
      </c>
    </row>
    <row r="1571" spans="1:5" x14ac:dyDescent="0.25">
      <c r="A1571">
        <v>643.73</v>
      </c>
      <c r="B1571" s="1">
        <v>43154</v>
      </c>
      <c r="C1571">
        <v>90412</v>
      </c>
      <c r="D1571">
        <v>4829.88</v>
      </c>
      <c r="E1571">
        <v>0.936812376</v>
      </c>
    </row>
    <row r="1572" spans="1:5" x14ac:dyDescent="0.25">
      <c r="A1572">
        <v>1512.61</v>
      </c>
      <c r="B1572" s="1">
        <v>43154</v>
      </c>
      <c r="C1572">
        <v>90422</v>
      </c>
      <c r="D1572">
        <v>6880.17</v>
      </c>
      <c r="E1572">
        <v>0.92494685200000004</v>
      </c>
    </row>
    <row r="1573" spans="1:5" x14ac:dyDescent="0.25">
      <c r="A1573">
        <v>608.54999999999995</v>
      </c>
      <c r="B1573" s="1">
        <v>43154</v>
      </c>
      <c r="C1573">
        <v>90441</v>
      </c>
      <c r="D1573">
        <v>7653.46</v>
      </c>
      <c r="E1573">
        <v>0.96715703200000003</v>
      </c>
    </row>
    <row r="1574" spans="1:5" x14ac:dyDescent="0.25">
      <c r="A1574">
        <v>1405.28</v>
      </c>
      <c r="B1574" s="1">
        <v>43154</v>
      </c>
      <c r="C1574">
        <v>90480</v>
      </c>
      <c r="D1574">
        <v>9323.7199999999993</v>
      </c>
      <c r="E1574">
        <v>0.93784825500000002</v>
      </c>
    </row>
    <row r="1575" spans="1:5" x14ac:dyDescent="0.25">
      <c r="A1575">
        <v>609.5</v>
      </c>
      <c r="B1575" s="1">
        <v>43154</v>
      </c>
      <c r="C1575">
        <v>90499</v>
      </c>
      <c r="D1575">
        <v>8838.82</v>
      </c>
      <c r="E1575">
        <v>0.947676513</v>
      </c>
    </row>
    <row r="1576" spans="1:5" x14ac:dyDescent="0.25">
      <c r="A1576">
        <v>3210.68</v>
      </c>
      <c r="B1576" s="1">
        <v>43154</v>
      </c>
      <c r="C1576">
        <v>166753</v>
      </c>
      <c r="D1576">
        <v>37755.17</v>
      </c>
      <c r="E1576">
        <v>0.97097342399999997</v>
      </c>
    </row>
    <row r="1577" spans="1:5" x14ac:dyDescent="0.25">
      <c r="A1577">
        <v>3737.06</v>
      </c>
      <c r="B1577" s="1">
        <v>43154</v>
      </c>
      <c r="C1577">
        <v>236505</v>
      </c>
      <c r="D1577">
        <v>23484.98</v>
      </c>
      <c r="E1577">
        <v>0.96050132899999996</v>
      </c>
    </row>
    <row r="1578" spans="1:5" x14ac:dyDescent="0.25">
      <c r="A1578">
        <v>2583.2399999999998</v>
      </c>
      <c r="B1578" s="1">
        <v>43154</v>
      </c>
      <c r="C1578">
        <v>236506</v>
      </c>
      <c r="D1578">
        <v>28632.16</v>
      </c>
      <c r="E1578">
        <v>0.97319765199999997</v>
      </c>
    </row>
    <row r="1579" spans="1:5" x14ac:dyDescent="0.25">
      <c r="A1579">
        <v>1955.31</v>
      </c>
      <c r="B1579" s="1">
        <v>43154</v>
      </c>
      <c r="C1579">
        <v>300375</v>
      </c>
      <c r="D1579">
        <v>24040.31</v>
      </c>
      <c r="E1579">
        <v>0.95564654100000002</v>
      </c>
    </row>
    <row r="1580" spans="1:5" x14ac:dyDescent="0.25">
      <c r="A1580">
        <v>5655.89</v>
      </c>
      <c r="B1580" s="1">
        <v>43154</v>
      </c>
      <c r="C1580">
        <v>300376</v>
      </c>
      <c r="D1580">
        <v>26635.64</v>
      </c>
      <c r="E1580">
        <v>0.91603944699999995</v>
      </c>
    </row>
    <row r="1581" spans="1:5" x14ac:dyDescent="0.25">
      <c r="A1581">
        <v>3328.92</v>
      </c>
      <c r="B1581" s="1">
        <v>43154</v>
      </c>
      <c r="C1581">
        <v>300377</v>
      </c>
      <c r="D1581">
        <v>24633.95</v>
      </c>
      <c r="E1581">
        <v>0.92018569699999997</v>
      </c>
    </row>
    <row r="1582" spans="1:5" x14ac:dyDescent="0.25">
      <c r="A1582">
        <v>3874.67</v>
      </c>
      <c r="B1582" s="1">
        <v>43154</v>
      </c>
      <c r="C1582">
        <v>300378</v>
      </c>
      <c r="D1582">
        <v>27071.51</v>
      </c>
      <c r="E1582">
        <v>0.92324475299999997</v>
      </c>
    </row>
    <row r="1583" spans="1:5" x14ac:dyDescent="0.25">
      <c r="A1583">
        <v>808.11</v>
      </c>
      <c r="B1583" s="1">
        <v>43154</v>
      </c>
      <c r="C1583">
        <v>300382</v>
      </c>
      <c r="D1583">
        <v>11704.87</v>
      </c>
      <c r="E1583">
        <v>0.95492288999999997</v>
      </c>
    </row>
    <row r="1584" spans="1:5" x14ac:dyDescent="0.25">
      <c r="A1584">
        <v>510.37</v>
      </c>
      <c r="B1584" s="1">
        <v>43154</v>
      </c>
      <c r="C1584">
        <v>300386</v>
      </c>
      <c r="D1584">
        <v>4837.5</v>
      </c>
      <c r="E1584">
        <v>0.95165949999999999</v>
      </c>
    </row>
    <row r="1585" spans="1:5" x14ac:dyDescent="0.25">
      <c r="A1585">
        <v>743.99</v>
      </c>
      <c r="B1585" s="1">
        <v>43154</v>
      </c>
      <c r="C1585">
        <v>300387</v>
      </c>
      <c r="D1585">
        <v>4457.25</v>
      </c>
      <c r="E1585">
        <v>0.94478049500000005</v>
      </c>
    </row>
    <row r="1586" spans="1:5" x14ac:dyDescent="0.25">
      <c r="A1586">
        <v>6560.13</v>
      </c>
      <c r="B1586" s="1">
        <v>43154</v>
      </c>
      <c r="C1586">
        <v>300388</v>
      </c>
      <c r="D1586">
        <v>23243.21</v>
      </c>
      <c r="E1586">
        <v>0.97777668500000003</v>
      </c>
    </row>
    <row r="1587" spans="1:5" x14ac:dyDescent="0.25">
      <c r="A1587">
        <v>4973.6000000000004</v>
      </c>
      <c r="B1587" s="1">
        <v>43154</v>
      </c>
      <c r="C1587">
        <v>300389</v>
      </c>
      <c r="D1587">
        <v>28293.95</v>
      </c>
      <c r="E1587">
        <v>0.97195658100000004</v>
      </c>
    </row>
    <row r="1588" spans="1:5" x14ac:dyDescent="0.25">
      <c r="A1588">
        <v>3309.54</v>
      </c>
      <c r="B1588" s="1">
        <v>43154</v>
      </c>
      <c r="C1588">
        <v>315866</v>
      </c>
      <c r="D1588">
        <v>21425.75</v>
      </c>
      <c r="E1588">
        <v>0.97551658500000005</v>
      </c>
    </row>
    <row r="1589" spans="1:5" x14ac:dyDescent="0.25">
      <c r="A1589">
        <v>3613.08</v>
      </c>
      <c r="B1589" s="1">
        <v>43154</v>
      </c>
      <c r="C1589">
        <v>315872</v>
      </c>
      <c r="D1589">
        <v>27421.39</v>
      </c>
      <c r="E1589">
        <v>0.97014884800000001</v>
      </c>
    </row>
    <row r="1590" spans="1:5" x14ac:dyDescent="0.25">
      <c r="A1590">
        <v>1692.48</v>
      </c>
      <c r="B1590" s="1">
        <v>43154</v>
      </c>
      <c r="C1590">
        <v>335502</v>
      </c>
      <c r="D1590">
        <v>17132.43</v>
      </c>
      <c r="E1590">
        <v>0.97263337100000002</v>
      </c>
    </row>
    <row r="1591" spans="1:5" x14ac:dyDescent="0.25">
      <c r="A1591">
        <v>2129.6799999999998</v>
      </c>
      <c r="B1591" s="1">
        <v>43154</v>
      </c>
      <c r="C1591">
        <v>335504</v>
      </c>
      <c r="D1591">
        <v>22919</v>
      </c>
      <c r="E1591">
        <v>0.97103457500000001</v>
      </c>
    </row>
    <row r="1592" spans="1:5" x14ac:dyDescent="0.25">
      <c r="A1592">
        <v>414.89</v>
      </c>
      <c r="B1592" s="1">
        <v>43154</v>
      </c>
      <c r="C1592">
        <v>335506</v>
      </c>
      <c r="D1592">
        <v>24076.04</v>
      </c>
      <c r="E1592">
        <v>0.97474657099999995</v>
      </c>
    </row>
    <row r="1593" spans="1:5" x14ac:dyDescent="0.25">
      <c r="A1593">
        <v>1234.26</v>
      </c>
      <c r="B1593" s="1">
        <v>43154</v>
      </c>
      <c r="C1593">
        <v>335554</v>
      </c>
      <c r="D1593">
        <v>31401.13</v>
      </c>
      <c r="E1593">
        <v>0.97771189999999997</v>
      </c>
    </row>
    <row r="1594" spans="1:5" x14ac:dyDescent="0.25">
      <c r="A1594">
        <v>1641.27</v>
      </c>
      <c r="B1594" s="1">
        <v>43154</v>
      </c>
      <c r="C1594">
        <v>335555</v>
      </c>
      <c r="D1594">
        <v>16507.560000000001</v>
      </c>
      <c r="E1594">
        <v>0.97583096300000005</v>
      </c>
    </row>
    <row r="1595" spans="1:5" x14ac:dyDescent="0.25">
      <c r="A1595">
        <v>4588.29</v>
      </c>
      <c r="B1595" s="1">
        <v>43154</v>
      </c>
      <c r="C1595">
        <v>335594</v>
      </c>
      <c r="D1595">
        <v>19347.82</v>
      </c>
      <c r="E1595">
        <v>0.95423397899999995</v>
      </c>
    </row>
    <row r="1596" spans="1:5" x14ac:dyDescent="0.25">
      <c r="A1596">
        <v>1254.67</v>
      </c>
      <c r="B1596" s="1">
        <v>43154</v>
      </c>
      <c r="C1596">
        <v>335602</v>
      </c>
      <c r="D1596">
        <v>26991.360000000001</v>
      </c>
      <c r="E1596">
        <v>0.97834171000000003</v>
      </c>
    </row>
    <row r="1597" spans="1:5" x14ac:dyDescent="0.25">
      <c r="A1597">
        <v>1131.6500000000001</v>
      </c>
      <c r="B1597" s="1">
        <v>43154</v>
      </c>
      <c r="C1597">
        <v>335603</v>
      </c>
      <c r="D1597">
        <v>21126.880000000001</v>
      </c>
      <c r="E1597">
        <v>0.97033718999999996</v>
      </c>
    </row>
    <row r="1598" spans="1:5" x14ac:dyDescent="0.25">
      <c r="A1598">
        <v>1305.1099999999999</v>
      </c>
      <c r="B1598" s="1">
        <v>42797</v>
      </c>
      <c r="C1598">
        <v>1558</v>
      </c>
      <c r="D1598">
        <v>12394.24</v>
      </c>
      <c r="E1598">
        <v>0.98145795400000002</v>
      </c>
    </row>
    <row r="1599" spans="1:5" x14ac:dyDescent="0.25">
      <c r="A1599">
        <v>1339.93</v>
      </c>
      <c r="B1599" s="1">
        <v>42797</v>
      </c>
      <c r="C1599">
        <v>1750</v>
      </c>
      <c r="D1599">
        <v>7079.62</v>
      </c>
      <c r="E1599">
        <v>0.98020183400000005</v>
      </c>
    </row>
    <row r="1600" spans="1:5" x14ac:dyDescent="0.25">
      <c r="A1600">
        <v>576.87</v>
      </c>
      <c r="B1600" s="1">
        <v>42797</v>
      </c>
      <c r="C1600">
        <v>65305</v>
      </c>
      <c r="D1600">
        <v>9842.11</v>
      </c>
      <c r="E1600">
        <v>0.97365357500000005</v>
      </c>
    </row>
    <row r="1601" spans="1:5" x14ac:dyDescent="0.25">
      <c r="A1601">
        <v>1877.76</v>
      </c>
      <c r="B1601" s="1">
        <v>42797</v>
      </c>
      <c r="C1601">
        <v>84904</v>
      </c>
      <c r="D1601">
        <v>24390.51</v>
      </c>
      <c r="E1601">
        <v>0.98051188</v>
      </c>
    </row>
    <row r="1602" spans="1:5" x14ac:dyDescent="0.25">
      <c r="A1602">
        <v>3061.72</v>
      </c>
      <c r="B1602" s="1">
        <v>42797</v>
      </c>
      <c r="C1602">
        <v>86215</v>
      </c>
      <c r="D1602">
        <v>21722.33</v>
      </c>
      <c r="E1602">
        <v>0.988285203</v>
      </c>
    </row>
    <row r="1603" spans="1:5" x14ac:dyDescent="0.25">
      <c r="A1603">
        <v>2397.17</v>
      </c>
      <c r="B1603" s="1">
        <v>42797</v>
      </c>
      <c r="C1603">
        <v>86253</v>
      </c>
      <c r="D1603">
        <v>27223.26</v>
      </c>
      <c r="E1603">
        <v>0.98148248100000002</v>
      </c>
    </row>
    <row r="1604" spans="1:5" x14ac:dyDescent="0.25">
      <c r="A1604">
        <v>2043.85</v>
      </c>
      <c r="B1604" s="1">
        <v>42797</v>
      </c>
      <c r="C1604">
        <v>86269</v>
      </c>
      <c r="D1604">
        <v>22822.3</v>
      </c>
      <c r="E1604">
        <v>0.97918737700000003</v>
      </c>
    </row>
    <row r="1605" spans="1:5" x14ac:dyDescent="0.25">
      <c r="A1605">
        <v>2983.81</v>
      </c>
      <c r="B1605" s="1">
        <v>42797</v>
      </c>
      <c r="C1605">
        <v>86594</v>
      </c>
      <c r="D1605">
        <v>43688.42</v>
      </c>
      <c r="E1605">
        <v>0.97928198399999999</v>
      </c>
    </row>
    <row r="1606" spans="1:5" x14ac:dyDescent="0.25">
      <c r="A1606">
        <v>6731.21</v>
      </c>
      <c r="B1606" s="1">
        <v>42797</v>
      </c>
      <c r="C1606">
        <v>86606</v>
      </c>
      <c r="D1606">
        <v>17590.38</v>
      </c>
      <c r="E1606">
        <v>0.95975156699999997</v>
      </c>
    </row>
    <row r="1607" spans="1:5" x14ac:dyDescent="0.25">
      <c r="A1607">
        <v>3203.77</v>
      </c>
      <c r="B1607" s="1">
        <v>42797</v>
      </c>
      <c r="C1607">
        <v>86612</v>
      </c>
      <c r="D1607">
        <v>24574.54</v>
      </c>
      <c r="E1607">
        <v>0.98053765900000001</v>
      </c>
    </row>
    <row r="1608" spans="1:5" x14ac:dyDescent="0.25">
      <c r="A1608">
        <v>3871.47</v>
      </c>
      <c r="B1608" s="1">
        <v>42797</v>
      </c>
      <c r="C1608">
        <v>86615</v>
      </c>
      <c r="D1608">
        <v>39650.870000000003</v>
      </c>
      <c r="E1608">
        <v>0.98837199399999998</v>
      </c>
    </row>
    <row r="1609" spans="1:5" x14ac:dyDescent="0.25">
      <c r="A1609">
        <v>5225.76</v>
      </c>
      <c r="B1609" s="1">
        <v>42797</v>
      </c>
      <c r="C1609">
        <v>86954</v>
      </c>
      <c r="D1609">
        <v>23251.48</v>
      </c>
      <c r="E1609">
        <v>0.98053765900000001</v>
      </c>
    </row>
    <row r="1610" spans="1:5" x14ac:dyDescent="0.25">
      <c r="A1610">
        <v>3434.78</v>
      </c>
      <c r="B1610" s="1">
        <v>42797</v>
      </c>
      <c r="C1610">
        <v>86999</v>
      </c>
      <c r="D1610">
        <v>36336.04</v>
      </c>
      <c r="E1610">
        <v>0.98884471799999996</v>
      </c>
    </row>
    <row r="1611" spans="1:5" x14ac:dyDescent="0.25">
      <c r="A1611">
        <v>4203.88</v>
      </c>
      <c r="B1611" s="1">
        <v>42797</v>
      </c>
      <c r="C1611">
        <v>87044</v>
      </c>
      <c r="D1611">
        <v>30304.3</v>
      </c>
      <c r="E1611">
        <v>0.98233282200000005</v>
      </c>
    </row>
    <row r="1612" spans="1:5" x14ac:dyDescent="0.25">
      <c r="A1612">
        <v>3342.94</v>
      </c>
      <c r="B1612" s="1">
        <v>42797</v>
      </c>
      <c r="C1612">
        <v>88278</v>
      </c>
      <c r="D1612">
        <v>40783.61</v>
      </c>
      <c r="E1612">
        <v>0.98089030899999996</v>
      </c>
    </row>
    <row r="1613" spans="1:5" x14ac:dyDescent="0.25">
      <c r="A1613">
        <v>3752.67</v>
      </c>
      <c r="B1613" s="1">
        <v>42797</v>
      </c>
      <c r="C1613">
        <v>90230</v>
      </c>
      <c r="D1613">
        <v>29415.64</v>
      </c>
      <c r="E1613">
        <v>0.96951723599999995</v>
      </c>
    </row>
    <row r="1614" spans="1:5" x14ac:dyDescent="0.25">
      <c r="A1614">
        <v>3873.99</v>
      </c>
      <c r="B1614" s="1">
        <v>42797</v>
      </c>
      <c r="C1614">
        <v>90266</v>
      </c>
      <c r="D1614">
        <v>41940.449999999997</v>
      </c>
      <c r="E1614">
        <v>0.981635005</v>
      </c>
    </row>
    <row r="1615" spans="1:5" x14ac:dyDescent="0.25">
      <c r="A1615">
        <v>2590.3200000000002</v>
      </c>
      <c r="B1615" s="1">
        <v>42797</v>
      </c>
      <c r="C1615">
        <v>90313</v>
      </c>
      <c r="D1615">
        <v>70815.37</v>
      </c>
      <c r="E1615">
        <v>0.98730679799999999</v>
      </c>
    </row>
    <row r="1616" spans="1:5" x14ac:dyDescent="0.25">
      <c r="A1616">
        <v>835.62</v>
      </c>
      <c r="B1616" s="1">
        <v>42797</v>
      </c>
      <c r="C1616">
        <v>90412</v>
      </c>
      <c r="D1616">
        <v>5244.17</v>
      </c>
      <c r="E1616">
        <v>0.95998207899999999</v>
      </c>
    </row>
    <row r="1617" spans="1:5" x14ac:dyDescent="0.25">
      <c r="A1617">
        <v>2626.62</v>
      </c>
      <c r="B1617" s="1">
        <v>42797</v>
      </c>
      <c r="C1617">
        <v>90422</v>
      </c>
      <c r="D1617">
        <v>7633.12</v>
      </c>
      <c r="E1617">
        <v>0.95499769099999998</v>
      </c>
    </row>
    <row r="1618" spans="1:5" x14ac:dyDescent="0.25">
      <c r="A1618">
        <v>939.84</v>
      </c>
      <c r="B1618" s="1">
        <v>42797</v>
      </c>
      <c r="C1618">
        <v>90441</v>
      </c>
      <c r="D1618">
        <v>8234.08</v>
      </c>
      <c r="E1618">
        <v>0.96438119700000002</v>
      </c>
    </row>
    <row r="1619" spans="1:5" x14ac:dyDescent="0.25">
      <c r="A1619">
        <v>1782.45</v>
      </c>
      <c r="B1619" s="1">
        <v>42797</v>
      </c>
      <c r="C1619">
        <v>90480</v>
      </c>
      <c r="D1619">
        <v>10527.45</v>
      </c>
      <c r="E1619">
        <v>0.96435762300000005</v>
      </c>
    </row>
    <row r="1620" spans="1:5" x14ac:dyDescent="0.25">
      <c r="A1620">
        <v>917.91</v>
      </c>
      <c r="B1620" s="1">
        <v>42797</v>
      </c>
      <c r="C1620">
        <v>90499</v>
      </c>
      <c r="D1620">
        <v>9531.82</v>
      </c>
      <c r="E1620">
        <v>0.97012485400000004</v>
      </c>
    </row>
    <row r="1621" spans="1:5" x14ac:dyDescent="0.25">
      <c r="A1621">
        <v>3506.06</v>
      </c>
      <c r="B1621" s="1">
        <v>42797</v>
      </c>
      <c r="C1621">
        <v>166753</v>
      </c>
      <c r="D1621">
        <v>53178.46</v>
      </c>
      <c r="E1621">
        <v>0.98270392799999995</v>
      </c>
    </row>
    <row r="1622" spans="1:5" x14ac:dyDescent="0.25">
      <c r="A1622">
        <v>4401.66</v>
      </c>
      <c r="B1622" s="1">
        <v>42797</v>
      </c>
      <c r="C1622">
        <v>236505</v>
      </c>
      <c r="D1622">
        <v>26379.599999999999</v>
      </c>
      <c r="E1622">
        <v>0.98157696400000005</v>
      </c>
    </row>
    <row r="1623" spans="1:5" x14ac:dyDescent="0.25">
      <c r="A1623">
        <v>3447.6</v>
      </c>
      <c r="B1623" s="1">
        <v>42797</v>
      </c>
      <c r="C1623">
        <v>236506</v>
      </c>
      <c r="D1623">
        <v>31315.34</v>
      </c>
      <c r="E1623">
        <v>0.976569405</v>
      </c>
    </row>
    <row r="1624" spans="1:5" x14ac:dyDescent="0.25">
      <c r="A1624">
        <v>2499.8200000000002</v>
      </c>
      <c r="B1624" s="1">
        <v>42797</v>
      </c>
      <c r="C1624">
        <v>300375</v>
      </c>
      <c r="D1624">
        <v>30232.3</v>
      </c>
      <c r="E1624">
        <v>0.97890355399999995</v>
      </c>
    </row>
    <row r="1625" spans="1:5" x14ac:dyDescent="0.25">
      <c r="A1625">
        <v>7471.13</v>
      </c>
      <c r="B1625" s="1">
        <v>42797</v>
      </c>
      <c r="C1625">
        <v>300376</v>
      </c>
      <c r="D1625">
        <v>36486.839999999997</v>
      </c>
      <c r="E1625">
        <v>0.96913855599999998</v>
      </c>
    </row>
    <row r="1626" spans="1:5" x14ac:dyDescent="0.25">
      <c r="A1626">
        <v>5061.22</v>
      </c>
      <c r="B1626" s="1">
        <v>42797</v>
      </c>
      <c r="C1626">
        <v>300377</v>
      </c>
      <c r="D1626">
        <v>34542.230000000003</v>
      </c>
      <c r="E1626">
        <v>0.97538678099999998</v>
      </c>
    </row>
    <row r="1627" spans="1:5" x14ac:dyDescent="0.25">
      <c r="A1627">
        <v>6176.56</v>
      </c>
      <c r="B1627" s="1">
        <v>42797</v>
      </c>
      <c r="C1627">
        <v>300378</v>
      </c>
      <c r="D1627">
        <v>35830.07</v>
      </c>
      <c r="E1627">
        <v>0.96646557</v>
      </c>
    </row>
    <row r="1628" spans="1:5" x14ac:dyDescent="0.25">
      <c r="A1628">
        <v>738.55</v>
      </c>
      <c r="B1628" s="1">
        <v>42797</v>
      </c>
      <c r="C1628">
        <v>300382</v>
      </c>
      <c r="D1628">
        <v>12125.12</v>
      </c>
      <c r="E1628">
        <v>0.97003030899999998</v>
      </c>
    </row>
    <row r="1629" spans="1:5" x14ac:dyDescent="0.25">
      <c r="A1629">
        <v>616.83000000000004</v>
      </c>
      <c r="B1629" s="1">
        <v>42797</v>
      </c>
      <c r="C1629">
        <v>300386</v>
      </c>
      <c r="D1629">
        <v>4991.26</v>
      </c>
      <c r="E1629">
        <v>0.97710601399999997</v>
      </c>
    </row>
    <row r="1630" spans="1:5" x14ac:dyDescent="0.25">
      <c r="A1630">
        <v>1068.94</v>
      </c>
      <c r="B1630" s="1">
        <v>42797</v>
      </c>
      <c r="C1630">
        <v>300387</v>
      </c>
      <c r="D1630">
        <v>5242.45</v>
      </c>
      <c r="E1630">
        <v>0.97642815100000002</v>
      </c>
    </row>
    <row r="1631" spans="1:5" x14ac:dyDescent="0.25">
      <c r="A1631">
        <v>7759.86</v>
      </c>
      <c r="B1631" s="1">
        <v>42797</v>
      </c>
      <c r="C1631">
        <v>300388</v>
      </c>
      <c r="D1631">
        <v>28914.32</v>
      </c>
      <c r="E1631">
        <v>0.98864811399999997</v>
      </c>
    </row>
    <row r="1632" spans="1:5" x14ac:dyDescent="0.25">
      <c r="A1632">
        <v>5490.3</v>
      </c>
      <c r="B1632" s="1">
        <v>42797</v>
      </c>
      <c r="C1632">
        <v>300389</v>
      </c>
      <c r="D1632">
        <v>36882.36</v>
      </c>
      <c r="E1632">
        <v>0.99451740399999999</v>
      </c>
    </row>
    <row r="1633" spans="1:5" x14ac:dyDescent="0.25">
      <c r="A1633">
        <v>5304.66</v>
      </c>
      <c r="B1633" s="1">
        <v>42797</v>
      </c>
      <c r="C1633">
        <v>315866</v>
      </c>
      <c r="D1633">
        <v>24679.13</v>
      </c>
      <c r="E1633">
        <v>0.98022805800000001</v>
      </c>
    </row>
    <row r="1634" spans="1:5" x14ac:dyDescent="0.25">
      <c r="A1634">
        <v>4888.4399999999996</v>
      </c>
      <c r="B1634" s="1">
        <v>42797</v>
      </c>
      <c r="C1634">
        <v>315872</v>
      </c>
      <c r="D1634">
        <v>32735.119999999999</v>
      </c>
      <c r="E1634">
        <v>0.98741821900000004</v>
      </c>
    </row>
    <row r="1635" spans="1:5" x14ac:dyDescent="0.25">
      <c r="A1635">
        <v>2218.59</v>
      </c>
      <c r="B1635" s="1">
        <v>42797</v>
      </c>
      <c r="C1635">
        <v>335502</v>
      </c>
      <c r="D1635">
        <v>19722.87</v>
      </c>
      <c r="E1635">
        <v>0.98894657799999997</v>
      </c>
    </row>
    <row r="1636" spans="1:5" x14ac:dyDescent="0.25">
      <c r="A1636">
        <v>2546.5</v>
      </c>
      <c r="B1636" s="1">
        <v>42797</v>
      </c>
      <c r="C1636">
        <v>335504</v>
      </c>
      <c r="D1636">
        <v>26841.31</v>
      </c>
      <c r="E1636">
        <v>0.98592314700000006</v>
      </c>
    </row>
    <row r="1637" spans="1:5" x14ac:dyDescent="0.25">
      <c r="A1637">
        <v>624.87</v>
      </c>
      <c r="B1637" s="1">
        <v>42797</v>
      </c>
      <c r="C1637">
        <v>335506</v>
      </c>
      <c r="D1637">
        <v>26384.22</v>
      </c>
      <c r="E1637">
        <v>0.977848202</v>
      </c>
    </row>
    <row r="1638" spans="1:5" x14ac:dyDescent="0.25">
      <c r="A1638">
        <v>1697.26</v>
      </c>
      <c r="B1638" s="1">
        <v>42797</v>
      </c>
      <c r="C1638">
        <v>335554</v>
      </c>
      <c r="D1638">
        <v>32858.550000000003</v>
      </c>
      <c r="E1638">
        <v>0.98119903500000005</v>
      </c>
    </row>
    <row r="1639" spans="1:5" x14ac:dyDescent="0.25">
      <c r="A1639">
        <v>2128.9899999999998</v>
      </c>
      <c r="B1639" s="1">
        <v>42797</v>
      </c>
      <c r="C1639">
        <v>335555</v>
      </c>
      <c r="D1639">
        <v>18510.11</v>
      </c>
      <c r="E1639">
        <v>0.98809623800000002</v>
      </c>
    </row>
    <row r="1640" spans="1:5" x14ac:dyDescent="0.25">
      <c r="A1640">
        <v>4528.83</v>
      </c>
      <c r="B1640" s="1">
        <v>42797</v>
      </c>
      <c r="C1640">
        <v>335594</v>
      </c>
      <c r="D1640">
        <v>24298.37</v>
      </c>
      <c r="E1640">
        <v>0.97956580599999998</v>
      </c>
    </row>
    <row r="1641" spans="1:5" x14ac:dyDescent="0.25">
      <c r="A1641">
        <v>1493.17</v>
      </c>
      <c r="B1641" s="1">
        <v>42797</v>
      </c>
      <c r="C1641">
        <v>335602</v>
      </c>
      <c r="D1641">
        <v>31528.1</v>
      </c>
      <c r="E1641">
        <v>0.98770204100000003</v>
      </c>
    </row>
    <row r="1642" spans="1:5" x14ac:dyDescent="0.25">
      <c r="A1642">
        <v>1148.24</v>
      </c>
      <c r="B1642" s="1">
        <v>42797</v>
      </c>
      <c r="C1642">
        <v>335603</v>
      </c>
      <c r="D1642">
        <v>24448.36</v>
      </c>
      <c r="E1642">
        <v>0.99110790599999998</v>
      </c>
    </row>
    <row r="1643" spans="1:5" x14ac:dyDescent="0.25">
      <c r="A1643">
        <v>1168.77</v>
      </c>
      <c r="B1643" s="1">
        <v>43161</v>
      </c>
      <c r="C1643">
        <v>1558</v>
      </c>
      <c r="D1643">
        <v>10270.290000000001</v>
      </c>
      <c r="E1643">
        <v>0.91882574800000005</v>
      </c>
    </row>
    <row r="1644" spans="1:5" x14ac:dyDescent="0.25">
      <c r="A1644">
        <v>1319.32</v>
      </c>
      <c r="B1644" s="1">
        <v>43161</v>
      </c>
      <c r="C1644">
        <v>1750</v>
      </c>
      <c r="D1644">
        <v>6397.41</v>
      </c>
      <c r="E1644">
        <v>0.93767191000000005</v>
      </c>
    </row>
    <row r="1645" spans="1:5" x14ac:dyDescent="0.25">
      <c r="A1645">
        <v>402.77</v>
      </c>
      <c r="B1645" s="1">
        <v>43161</v>
      </c>
      <c r="C1645">
        <v>65305</v>
      </c>
      <c r="D1645">
        <v>9723.89</v>
      </c>
      <c r="E1645">
        <v>0.97398165999999997</v>
      </c>
    </row>
    <row r="1646" spans="1:5" x14ac:dyDescent="0.25">
      <c r="A1646">
        <v>1627.25</v>
      </c>
      <c r="B1646" s="1">
        <v>43161</v>
      </c>
      <c r="C1646">
        <v>84904</v>
      </c>
      <c r="D1646">
        <v>23180.74</v>
      </c>
      <c r="E1646">
        <v>0.95828332400000005</v>
      </c>
    </row>
    <row r="1647" spans="1:5" x14ac:dyDescent="0.25">
      <c r="A1647">
        <v>2673.84</v>
      </c>
      <c r="B1647" s="1">
        <v>43161</v>
      </c>
      <c r="C1647">
        <v>86215</v>
      </c>
      <c r="D1647">
        <v>18868.2</v>
      </c>
      <c r="E1647">
        <v>0.95720969</v>
      </c>
    </row>
    <row r="1648" spans="1:5" x14ac:dyDescent="0.25">
      <c r="A1648">
        <v>1777.27</v>
      </c>
      <c r="B1648" s="1">
        <v>43161</v>
      </c>
      <c r="C1648">
        <v>86253</v>
      </c>
      <c r="D1648">
        <v>23897.279999999999</v>
      </c>
      <c r="E1648">
        <v>0.97159885599999996</v>
      </c>
    </row>
    <row r="1649" spans="1:5" x14ac:dyDescent="0.25">
      <c r="A1649">
        <v>1853.63</v>
      </c>
      <c r="B1649" s="1">
        <v>43161</v>
      </c>
      <c r="C1649">
        <v>86269</v>
      </c>
      <c r="D1649">
        <v>20824.009999999998</v>
      </c>
      <c r="E1649">
        <v>0.96280352400000002</v>
      </c>
    </row>
    <row r="1650" spans="1:5" x14ac:dyDescent="0.25">
      <c r="A1650">
        <v>2698.21</v>
      </c>
      <c r="B1650" s="1">
        <v>43161</v>
      </c>
      <c r="C1650">
        <v>86594</v>
      </c>
      <c r="D1650">
        <v>39076.720000000001</v>
      </c>
      <c r="E1650">
        <v>0.97777668500000003</v>
      </c>
    </row>
    <row r="1651" spans="1:5" x14ac:dyDescent="0.25">
      <c r="A1651">
        <v>5334.81</v>
      </c>
      <c r="B1651" s="1">
        <v>43161</v>
      </c>
      <c r="C1651">
        <v>86606</v>
      </c>
      <c r="D1651">
        <v>14921.62</v>
      </c>
      <c r="E1651">
        <v>0.94244433699999997</v>
      </c>
    </row>
    <row r="1652" spans="1:5" x14ac:dyDescent="0.25">
      <c r="A1652">
        <v>3278.28</v>
      </c>
      <c r="B1652" s="1">
        <v>43161</v>
      </c>
      <c r="C1652">
        <v>86612</v>
      </c>
      <c r="D1652">
        <v>22677.35</v>
      </c>
      <c r="E1652">
        <v>0.96313464100000001</v>
      </c>
    </row>
    <row r="1653" spans="1:5" x14ac:dyDescent="0.25">
      <c r="A1653">
        <v>3727.89</v>
      </c>
      <c r="B1653" s="1">
        <v>43161</v>
      </c>
      <c r="C1653">
        <v>86615</v>
      </c>
      <c r="D1653">
        <v>36345.96</v>
      </c>
      <c r="E1653">
        <v>0.97430930000000004</v>
      </c>
    </row>
    <row r="1654" spans="1:5" x14ac:dyDescent="0.25">
      <c r="A1654">
        <v>5037.97</v>
      </c>
      <c r="B1654" s="1">
        <v>43161</v>
      </c>
      <c r="C1654">
        <v>86954</v>
      </c>
      <c r="D1654">
        <v>20723.57</v>
      </c>
      <c r="E1654">
        <v>0.98034521100000005</v>
      </c>
    </row>
    <row r="1655" spans="1:5" x14ac:dyDescent="0.25">
      <c r="A1655">
        <v>3166.02</v>
      </c>
      <c r="B1655" s="1">
        <v>43161</v>
      </c>
      <c r="C1655">
        <v>86999</v>
      </c>
      <c r="D1655">
        <v>32758.09</v>
      </c>
      <c r="E1655">
        <v>0.97515627999999999</v>
      </c>
    </row>
    <row r="1656" spans="1:5" x14ac:dyDescent="0.25">
      <c r="A1656">
        <v>3541.56</v>
      </c>
      <c r="B1656" s="1">
        <v>43161</v>
      </c>
      <c r="C1656">
        <v>87044</v>
      </c>
      <c r="D1656">
        <v>27563.88</v>
      </c>
      <c r="E1656">
        <v>0.970752434</v>
      </c>
    </row>
    <row r="1657" spans="1:5" x14ac:dyDescent="0.25">
      <c r="A1657">
        <v>2391.25</v>
      </c>
      <c r="B1657" s="1">
        <v>43161</v>
      </c>
      <c r="C1657">
        <v>88278</v>
      </c>
      <c r="D1657">
        <v>36183.660000000003</v>
      </c>
      <c r="E1657">
        <v>0.97043136100000005</v>
      </c>
    </row>
    <row r="1658" spans="1:5" x14ac:dyDescent="0.25">
      <c r="A1658">
        <v>3684</v>
      </c>
      <c r="B1658" s="1">
        <v>43161</v>
      </c>
      <c r="C1658">
        <v>90230</v>
      </c>
      <c r="D1658">
        <v>26783.59</v>
      </c>
      <c r="E1658">
        <v>0.95769040800000005</v>
      </c>
    </row>
    <row r="1659" spans="1:5" x14ac:dyDescent="0.25">
      <c r="A1659">
        <v>3836.84</v>
      </c>
      <c r="B1659" s="1">
        <v>43161</v>
      </c>
      <c r="C1659">
        <v>90266</v>
      </c>
      <c r="D1659">
        <v>36175.769999999997</v>
      </c>
      <c r="E1659">
        <v>0.95589998200000004</v>
      </c>
    </row>
    <row r="1660" spans="1:5" x14ac:dyDescent="0.25">
      <c r="A1660">
        <v>1885.55</v>
      </c>
      <c r="B1660" s="1">
        <v>43161</v>
      </c>
      <c r="C1660">
        <v>90313</v>
      </c>
      <c r="D1660">
        <v>59411.72</v>
      </c>
      <c r="E1660">
        <v>0.97095809600000005</v>
      </c>
    </row>
    <row r="1661" spans="1:5" x14ac:dyDescent="0.25">
      <c r="A1661">
        <v>626.66999999999996</v>
      </c>
      <c r="B1661" s="1">
        <v>43161</v>
      </c>
      <c r="C1661">
        <v>90412</v>
      </c>
      <c r="D1661">
        <v>4828.9799999999996</v>
      </c>
      <c r="E1661">
        <v>0.94067338</v>
      </c>
    </row>
    <row r="1662" spans="1:5" x14ac:dyDescent="0.25">
      <c r="A1662">
        <v>1575.57</v>
      </c>
      <c r="B1662" s="1">
        <v>43161</v>
      </c>
      <c r="C1662">
        <v>90422</v>
      </c>
      <c r="D1662">
        <v>6645.97</v>
      </c>
      <c r="E1662">
        <v>0.93398725100000002</v>
      </c>
    </row>
    <row r="1663" spans="1:5" x14ac:dyDescent="0.25">
      <c r="A1663">
        <v>732.47</v>
      </c>
      <c r="B1663" s="1">
        <v>43161</v>
      </c>
      <c r="C1663">
        <v>90441</v>
      </c>
      <c r="D1663">
        <v>7472.68</v>
      </c>
      <c r="E1663">
        <v>0.961039961</v>
      </c>
    </row>
    <row r="1664" spans="1:5" x14ac:dyDescent="0.25">
      <c r="A1664">
        <v>1382.93</v>
      </c>
      <c r="B1664" s="1">
        <v>43161</v>
      </c>
      <c r="C1664">
        <v>90480</v>
      </c>
      <c r="D1664">
        <v>9317.2800000000007</v>
      </c>
      <c r="E1664">
        <v>0.94500523800000003</v>
      </c>
    </row>
    <row r="1665" spans="1:5" x14ac:dyDescent="0.25">
      <c r="A1665">
        <v>567.39</v>
      </c>
      <c r="B1665" s="1">
        <v>43161</v>
      </c>
      <c r="C1665">
        <v>90499</v>
      </c>
      <c r="D1665">
        <v>8862.66</v>
      </c>
      <c r="E1665">
        <v>0.95755793600000005</v>
      </c>
    </row>
    <row r="1666" spans="1:5" x14ac:dyDescent="0.25">
      <c r="A1666">
        <v>3071.88</v>
      </c>
      <c r="B1666" s="1">
        <v>43161</v>
      </c>
      <c r="C1666">
        <v>166753</v>
      </c>
      <c r="D1666">
        <v>37319.21</v>
      </c>
      <c r="E1666">
        <v>0.96599726799999996</v>
      </c>
    </row>
    <row r="1667" spans="1:5" x14ac:dyDescent="0.25">
      <c r="A1667">
        <v>3445.05</v>
      </c>
      <c r="B1667" s="1">
        <v>43161</v>
      </c>
      <c r="C1667">
        <v>236505</v>
      </c>
      <c r="D1667">
        <v>23358.44</v>
      </c>
      <c r="E1667">
        <v>0.95673945599999999</v>
      </c>
    </row>
    <row r="1668" spans="1:5" x14ac:dyDescent="0.25">
      <c r="A1668">
        <v>2632.7</v>
      </c>
      <c r="B1668" s="1">
        <v>43161</v>
      </c>
      <c r="C1668">
        <v>236506</v>
      </c>
      <c r="D1668">
        <v>28407.919999999998</v>
      </c>
      <c r="E1668">
        <v>0.969623872</v>
      </c>
    </row>
    <row r="1669" spans="1:5" x14ac:dyDescent="0.25">
      <c r="A1669">
        <v>1699.24</v>
      </c>
      <c r="B1669" s="1">
        <v>43161</v>
      </c>
      <c r="C1669">
        <v>300375</v>
      </c>
      <c r="D1669">
        <v>23580.77</v>
      </c>
      <c r="E1669">
        <v>0.94331016300000003</v>
      </c>
    </row>
    <row r="1670" spans="1:5" x14ac:dyDescent="0.25">
      <c r="A1670">
        <v>5890.11</v>
      </c>
      <c r="B1670" s="1">
        <v>43161</v>
      </c>
      <c r="C1670">
        <v>300376</v>
      </c>
      <c r="D1670">
        <v>25974.03</v>
      </c>
      <c r="E1670">
        <v>0.90454302799999997</v>
      </c>
    </row>
    <row r="1671" spans="1:5" x14ac:dyDescent="0.25">
      <c r="A1671">
        <v>3164.51</v>
      </c>
      <c r="B1671" s="1">
        <v>43161</v>
      </c>
      <c r="C1671">
        <v>300377</v>
      </c>
      <c r="D1671">
        <v>24836.32</v>
      </c>
      <c r="E1671">
        <v>0.92518004300000001</v>
      </c>
    </row>
    <row r="1672" spans="1:5" x14ac:dyDescent="0.25">
      <c r="A1672">
        <v>4084.75</v>
      </c>
      <c r="B1672" s="1">
        <v>43161</v>
      </c>
      <c r="C1672">
        <v>300378</v>
      </c>
      <c r="D1672">
        <v>26840.86</v>
      </c>
      <c r="E1672">
        <v>0.93239138200000005</v>
      </c>
    </row>
    <row r="1673" spans="1:5" x14ac:dyDescent="0.25">
      <c r="A1673">
        <v>612.97</v>
      </c>
      <c r="B1673" s="1">
        <v>43161</v>
      </c>
      <c r="C1673">
        <v>300382</v>
      </c>
      <c r="D1673">
        <v>11822.25</v>
      </c>
      <c r="E1673">
        <v>0.954075911</v>
      </c>
    </row>
    <row r="1674" spans="1:5" x14ac:dyDescent="0.25">
      <c r="A1674">
        <v>522.29999999999995</v>
      </c>
      <c r="B1674" s="1">
        <v>43161</v>
      </c>
      <c r="C1674">
        <v>300386</v>
      </c>
      <c r="D1674">
        <v>4792.5</v>
      </c>
      <c r="E1674">
        <v>0.94449779599999995</v>
      </c>
    </row>
    <row r="1675" spans="1:5" x14ac:dyDescent="0.25">
      <c r="A1675">
        <v>935.53</v>
      </c>
      <c r="B1675" s="1">
        <v>43161</v>
      </c>
      <c r="C1675">
        <v>300387</v>
      </c>
      <c r="D1675">
        <v>4506.7</v>
      </c>
      <c r="E1675">
        <v>0.94854981299999996</v>
      </c>
    </row>
    <row r="1676" spans="1:5" x14ac:dyDescent="0.25">
      <c r="A1676">
        <v>6151.14</v>
      </c>
      <c r="B1676" s="1">
        <v>43161</v>
      </c>
      <c r="C1676">
        <v>300388</v>
      </c>
      <c r="D1676">
        <v>23646.15</v>
      </c>
      <c r="E1676">
        <v>0.97532824399999996</v>
      </c>
    </row>
    <row r="1677" spans="1:5" x14ac:dyDescent="0.25">
      <c r="A1677">
        <v>5332.01</v>
      </c>
      <c r="B1677" s="1">
        <v>43161</v>
      </c>
      <c r="C1677">
        <v>300389</v>
      </c>
      <c r="D1677">
        <v>28443.77</v>
      </c>
      <c r="E1677">
        <v>0.97807365199999996</v>
      </c>
    </row>
    <row r="1678" spans="1:5" x14ac:dyDescent="0.25">
      <c r="A1678">
        <v>4120.28</v>
      </c>
      <c r="B1678" s="1">
        <v>43161</v>
      </c>
      <c r="C1678">
        <v>315866</v>
      </c>
      <c r="D1678">
        <v>20841.63</v>
      </c>
      <c r="E1678">
        <v>0.97561075600000002</v>
      </c>
    </row>
    <row r="1679" spans="1:5" x14ac:dyDescent="0.25">
      <c r="A1679">
        <v>3915.01</v>
      </c>
      <c r="B1679" s="1">
        <v>43161</v>
      </c>
      <c r="C1679">
        <v>315872</v>
      </c>
      <c r="D1679">
        <v>26823.35</v>
      </c>
      <c r="E1679">
        <v>0.962991865</v>
      </c>
    </row>
    <row r="1680" spans="1:5" x14ac:dyDescent="0.25">
      <c r="A1680">
        <v>1610.85</v>
      </c>
      <c r="B1680" s="1">
        <v>43161</v>
      </c>
      <c r="C1680">
        <v>335502</v>
      </c>
      <c r="D1680">
        <v>17133.7</v>
      </c>
      <c r="E1680">
        <v>0.97460835400000001</v>
      </c>
    </row>
    <row r="1681" spans="1:5" x14ac:dyDescent="0.25">
      <c r="A1681">
        <v>2085.38</v>
      </c>
      <c r="B1681" s="1">
        <v>43161</v>
      </c>
      <c r="C1681">
        <v>335504</v>
      </c>
      <c r="D1681">
        <v>22634.81</v>
      </c>
      <c r="E1681">
        <v>0.96896554400000001</v>
      </c>
    </row>
    <row r="1682" spans="1:5" x14ac:dyDescent="0.25">
      <c r="A1682">
        <v>537.65</v>
      </c>
      <c r="B1682" s="1">
        <v>43161</v>
      </c>
      <c r="C1682">
        <v>335506</v>
      </c>
      <c r="D1682">
        <v>24065.56</v>
      </c>
      <c r="E1682">
        <v>0.97587736599999997</v>
      </c>
    </row>
    <row r="1683" spans="1:5" x14ac:dyDescent="0.25">
      <c r="A1683">
        <v>1204.6300000000001</v>
      </c>
      <c r="B1683" s="1">
        <v>43161</v>
      </c>
      <c r="C1683">
        <v>335554</v>
      </c>
      <c r="D1683">
        <v>31405.83</v>
      </c>
      <c r="E1683">
        <v>0.97244527700000005</v>
      </c>
    </row>
    <row r="1684" spans="1:5" x14ac:dyDescent="0.25">
      <c r="A1684">
        <v>1641.42</v>
      </c>
      <c r="B1684" s="1">
        <v>43161</v>
      </c>
      <c r="C1684">
        <v>335555</v>
      </c>
      <c r="D1684">
        <v>16184.37</v>
      </c>
      <c r="E1684">
        <v>0.97263337100000002</v>
      </c>
    </row>
    <row r="1685" spans="1:5" x14ac:dyDescent="0.25">
      <c r="A1685">
        <v>5177.88</v>
      </c>
      <c r="B1685" s="1">
        <v>43161</v>
      </c>
      <c r="C1685">
        <v>335594</v>
      </c>
      <c r="D1685">
        <v>19117.400000000001</v>
      </c>
      <c r="E1685">
        <v>0.96270935300000005</v>
      </c>
    </row>
    <row r="1686" spans="1:5" x14ac:dyDescent="0.25">
      <c r="A1686">
        <v>1505.7</v>
      </c>
      <c r="B1686" s="1">
        <v>43161</v>
      </c>
      <c r="C1686">
        <v>335602</v>
      </c>
      <c r="D1686">
        <v>26544.22</v>
      </c>
      <c r="E1686">
        <v>0.97466904799999998</v>
      </c>
    </row>
    <row r="1687" spans="1:5" x14ac:dyDescent="0.25">
      <c r="A1687">
        <v>1276.07</v>
      </c>
      <c r="B1687" s="1">
        <v>43161</v>
      </c>
      <c r="C1687">
        <v>335603</v>
      </c>
      <c r="D1687">
        <v>20744.86</v>
      </c>
      <c r="E1687">
        <v>0.96308603599999998</v>
      </c>
    </row>
    <row r="1688" spans="1:5" x14ac:dyDescent="0.25">
      <c r="A1688">
        <v>1626.06</v>
      </c>
      <c r="B1688" s="1">
        <v>42804</v>
      </c>
      <c r="C1688">
        <v>1558</v>
      </c>
      <c r="D1688">
        <v>12071.54</v>
      </c>
      <c r="E1688">
        <v>0.97672758500000001</v>
      </c>
    </row>
    <row r="1689" spans="1:5" x14ac:dyDescent="0.25">
      <c r="A1689">
        <v>1390.63</v>
      </c>
      <c r="B1689" s="1">
        <v>42804</v>
      </c>
      <c r="C1689">
        <v>1750</v>
      </c>
      <c r="D1689">
        <v>6947.97</v>
      </c>
      <c r="E1689">
        <v>0.98039129899999999</v>
      </c>
    </row>
    <row r="1690" spans="1:5" x14ac:dyDescent="0.25">
      <c r="A1690">
        <v>639.29999999999995</v>
      </c>
      <c r="B1690" s="1">
        <v>42804</v>
      </c>
      <c r="C1690">
        <v>65305</v>
      </c>
      <c r="D1690">
        <v>9664.39</v>
      </c>
      <c r="E1690">
        <v>0.96784311599999995</v>
      </c>
    </row>
    <row r="1691" spans="1:5" x14ac:dyDescent="0.25">
      <c r="A1691">
        <v>1925.9</v>
      </c>
      <c r="B1691" s="1">
        <v>42804</v>
      </c>
      <c r="C1691">
        <v>84904</v>
      </c>
      <c r="D1691">
        <v>24004.43</v>
      </c>
      <c r="E1691">
        <v>0.97843051800000003</v>
      </c>
    </row>
    <row r="1692" spans="1:5" x14ac:dyDescent="0.25">
      <c r="A1692">
        <v>3587.63</v>
      </c>
      <c r="B1692" s="1">
        <v>42804</v>
      </c>
      <c r="C1692">
        <v>86215</v>
      </c>
      <c r="D1692">
        <v>20867.48</v>
      </c>
      <c r="E1692">
        <v>0.98582866400000002</v>
      </c>
    </row>
    <row r="1693" spans="1:5" x14ac:dyDescent="0.25">
      <c r="A1693">
        <v>2168.41</v>
      </c>
      <c r="B1693" s="1">
        <v>42804</v>
      </c>
      <c r="C1693">
        <v>86253</v>
      </c>
      <c r="D1693">
        <v>26626.83</v>
      </c>
      <c r="E1693">
        <v>0.98412798400000001</v>
      </c>
    </row>
    <row r="1694" spans="1:5" x14ac:dyDescent="0.25">
      <c r="A1694">
        <v>1966.25</v>
      </c>
      <c r="B1694" s="1">
        <v>42804</v>
      </c>
      <c r="C1694">
        <v>86269</v>
      </c>
      <c r="D1694">
        <v>22432.66</v>
      </c>
      <c r="E1694">
        <v>0.97710601399999997</v>
      </c>
    </row>
    <row r="1695" spans="1:5" x14ac:dyDescent="0.25">
      <c r="A1695">
        <v>2971.76</v>
      </c>
      <c r="B1695" s="1">
        <v>42804</v>
      </c>
      <c r="C1695">
        <v>86594</v>
      </c>
      <c r="D1695">
        <v>42665.919999999998</v>
      </c>
      <c r="E1695">
        <v>0.97738983599999996</v>
      </c>
    </row>
    <row r="1696" spans="1:5" x14ac:dyDescent="0.25">
      <c r="A1696">
        <v>6560.02</v>
      </c>
      <c r="B1696" s="1">
        <v>42804</v>
      </c>
      <c r="C1696">
        <v>86606</v>
      </c>
      <c r="D1696">
        <v>16387.38</v>
      </c>
      <c r="E1696">
        <v>0.95190954100000003</v>
      </c>
    </row>
    <row r="1697" spans="1:5" x14ac:dyDescent="0.25">
      <c r="A1697">
        <v>3442.77</v>
      </c>
      <c r="B1697" s="1">
        <v>42804</v>
      </c>
      <c r="C1697">
        <v>86612</v>
      </c>
      <c r="D1697">
        <v>23513.65</v>
      </c>
      <c r="E1697">
        <v>0.978081121</v>
      </c>
    </row>
    <row r="1698" spans="1:5" x14ac:dyDescent="0.25">
      <c r="A1698">
        <v>3984.38</v>
      </c>
      <c r="B1698" s="1">
        <v>42804</v>
      </c>
      <c r="C1698">
        <v>86615</v>
      </c>
      <c r="D1698">
        <v>38832.43</v>
      </c>
      <c r="E1698">
        <v>0.98780472500000005</v>
      </c>
    </row>
    <row r="1699" spans="1:5" x14ac:dyDescent="0.25">
      <c r="A1699">
        <v>5434.92</v>
      </c>
      <c r="B1699" s="1">
        <v>42804</v>
      </c>
      <c r="C1699">
        <v>86954</v>
      </c>
      <c r="D1699">
        <v>22481.08</v>
      </c>
      <c r="E1699">
        <v>0.98082110600000005</v>
      </c>
    </row>
    <row r="1700" spans="1:5" x14ac:dyDescent="0.25">
      <c r="A1700">
        <v>3167.46</v>
      </c>
      <c r="B1700" s="1">
        <v>42804</v>
      </c>
      <c r="C1700">
        <v>86999</v>
      </c>
      <c r="D1700">
        <v>35782.449999999997</v>
      </c>
      <c r="E1700">
        <v>0.99073561300000001</v>
      </c>
    </row>
    <row r="1701" spans="1:5" x14ac:dyDescent="0.25">
      <c r="A1701">
        <v>4256.5600000000004</v>
      </c>
      <c r="B1701" s="1">
        <v>42804</v>
      </c>
      <c r="C1701">
        <v>87044</v>
      </c>
      <c r="D1701">
        <v>29141.77</v>
      </c>
      <c r="E1701">
        <v>0.98346660799999996</v>
      </c>
    </row>
    <row r="1702" spans="1:5" x14ac:dyDescent="0.25">
      <c r="A1702">
        <v>3178.4</v>
      </c>
      <c r="B1702" s="1">
        <v>42804</v>
      </c>
      <c r="C1702">
        <v>88278</v>
      </c>
      <c r="D1702">
        <v>39967.339999999997</v>
      </c>
      <c r="E1702">
        <v>0.98089030899999996</v>
      </c>
    </row>
    <row r="1703" spans="1:5" x14ac:dyDescent="0.25">
      <c r="A1703">
        <v>4731.25</v>
      </c>
      <c r="B1703" s="1">
        <v>42804</v>
      </c>
      <c r="C1703">
        <v>90230</v>
      </c>
      <c r="D1703">
        <v>28624.95</v>
      </c>
      <c r="E1703">
        <v>0.96970657599999999</v>
      </c>
    </row>
    <row r="1704" spans="1:5" x14ac:dyDescent="0.25">
      <c r="A1704">
        <v>4411.43</v>
      </c>
      <c r="B1704" s="1">
        <v>42804</v>
      </c>
      <c r="C1704">
        <v>90266</v>
      </c>
      <c r="D1704">
        <v>41245.67</v>
      </c>
      <c r="E1704">
        <v>0.97888957300000001</v>
      </c>
    </row>
    <row r="1705" spans="1:5" x14ac:dyDescent="0.25">
      <c r="A1705">
        <v>1982.83</v>
      </c>
      <c r="B1705" s="1">
        <v>42804</v>
      </c>
      <c r="C1705">
        <v>90313</v>
      </c>
      <c r="D1705">
        <v>70275.789999999994</v>
      </c>
      <c r="E1705">
        <v>0.98626473599999998</v>
      </c>
    </row>
    <row r="1706" spans="1:5" x14ac:dyDescent="0.25">
      <c r="A1706">
        <v>734.42</v>
      </c>
      <c r="B1706" s="1">
        <v>42804</v>
      </c>
      <c r="C1706">
        <v>90412</v>
      </c>
      <c r="D1706">
        <v>5147.84</v>
      </c>
      <c r="E1706">
        <v>0.95950904199999998</v>
      </c>
    </row>
    <row r="1707" spans="1:5" x14ac:dyDescent="0.25">
      <c r="A1707">
        <v>2656.15</v>
      </c>
      <c r="B1707" s="1">
        <v>42804</v>
      </c>
      <c r="C1707">
        <v>90422</v>
      </c>
      <c r="D1707">
        <v>7261.92</v>
      </c>
      <c r="E1707">
        <v>0.94677229600000001</v>
      </c>
    </row>
    <row r="1708" spans="1:5" x14ac:dyDescent="0.25">
      <c r="A1708">
        <v>900.73</v>
      </c>
      <c r="B1708" s="1">
        <v>42804</v>
      </c>
      <c r="C1708">
        <v>90441</v>
      </c>
      <c r="D1708">
        <v>8047.43</v>
      </c>
      <c r="E1708">
        <v>0.96768807499999998</v>
      </c>
    </row>
    <row r="1709" spans="1:5" x14ac:dyDescent="0.25">
      <c r="A1709">
        <v>1767.39</v>
      </c>
      <c r="B1709" s="1">
        <v>42804</v>
      </c>
      <c r="C1709">
        <v>90480</v>
      </c>
      <c r="D1709">
        <v>10455.030000000001</v>
      </c>
      <c r="E1709">
        <v>0.97163756999999995</v>
      </c>
    </row>
    <row r="1710" spans="1:5" x14ac:dyDescent="0.25">
      <c r="A1710">
        <v>704.57</v>
      </c>
      <c r="B1710" s="1">
        <v>42804</v>
      </c>
      <c r="C1710">
        <v>90499</v>
      </c>
      <c r="D1710">
        <v>9416.5499999999993</v>
      </c>
      <c r="E1710">
        <v>0.97598662899999999</v>
      </c>
    </row>
    <row r="1711" spans="1:5" x14ac:dyDescent="0.25">
      <c r="A1711">
        <v>3770.45</v>
      </c>
      <c r="B1711" s="1">
        <v>42804</v>
      </c>
      <c r="C1711">
        <v>166753</v>
      </c>
      <c r="D1711">
        <v>52244.959999999999</v>
      </c>
      <c r="E1711">
        <v>0.982912326</v>
      </c>
    </row>
    <row r="1712" spans="1:5" x14ac:dyDescent="0.25">
      <c r="A1712">
        <v>4260.12</v>
      </c>
      <c r="B1712" s="1">
        <v>42804</v>
      </c>
      <c r="C1712">
        <v>236505</v>
      </c>
      <c r="D1712">
        <v>25716.45</v>
      </c>
      <c r="E1712">
        <v>0.97912042600000004</v>
      </c>
    </row>
    <row r="1713" spans="1:5" x14ac:dyDescent="0.25">
      <c r="A1713">
        <v>3416.65</v>
      </c>
      <c r="B1713" s="1">
        <v>42804</v>
      </c>
      <c r="C1713">
        <v>236506</v>
      </c>
      <c r="D1713">
        <v>30647.78</v>
      </c>
      <c r="E1713">
        <v>0.97704181599999995</v>
      </c>
    </row>
    <row r="1714" spans="1:5" x14ac:dyDescent="0.25">
      <c r="A1714">
        <v>1961.67</v>
      </c>
      <c r="B1714" s="1">
        <v>42804</v>
      </c>
      <c r="C1714">
        <v>300375</v>
      </c>
      <c r="D1714">
        <v>29955.17</v>
      </c>
      <c r="E1714">
        <v>0.98003884299999999</v>
      </c>
    </row>
    <row r="1715" spans="1:5" x14ac:dyDescent="0.25">
      <c r="A1715">
        <v>6860</v>
      </c>
      <c r="B1715" s="1">
        <v>42804</v>
      </c>
      <c r="C1715">
        <v>300376</v>
      </c>
      <c r="D1715">
        <v>35430.28</v>
      </c>
      <c r="E1715">
        <v>0.96307967100000003</v>
      </c>
    </row>
    <row r="1716" spans="1:5" x14ac:dyDescent="0.25">
      <c r="A1716">
        <v>5206.1400000000003</v>
      </c>
      <c r="B1716" s="1">
        <v>42804</v>
      </c>
      <c r="C1716">
        <v>300377</v>
      </c>
      <c r="D1716">
        <v>33580.620000000003</v>
      </c>
      <c r="E1716">
        <v>0.97169464800000005</v>
      </c>
    </row>
    <row r="1717" spans="1:5" x14ac:dyDescent="0.25">
      <c r="A1717">
        <v>5393.43</v>
      </c>
      <c r="B1717" s="1">
        <v>42804</v>
      </c>
      <c r="C1717">
        <v>300378</v>
      </c>
      <c r="D1717">
        <v>34768.36</v>
      </c>
      <c r="E1717">
        <v>0.96059213300000001</v>
      </c>
    </row>
    <row r="1718" spans="1:5" x14ac:dyDescent="0.25">
      <c r="A1718">
        <v>952.81</v>
      </c>
      <c r="B1718" s="1">
        <v>42804</v>
      </c>
      <c r="C1718">
        <v>300382</v>
      </c>
      <c r="D1718">
        <v>11872.65</v>
      </c>
      <c r="E1718">
        <v>0.96908486100000002</v>
      </c>
    </row>
    <row r="1719" spans="1:5" x14ac:dyDescent="0.25">
      <c r="A1719">
        <v>645.9</v>
      </c>
      <c r="B1719" s="1">
        <v>42804</v>
      </c>
      <c r="C1719">
        <v>300386</v>
      </c>
      <c r="D1719">
        <v>4901</v>
      </c>
      <c r="E1719">
        <v>0.97474083</v>
      </c>
    </row>
    <row r="1720" spans="1:5" x14ac:dyDescent="0.25">
      <c r="A1720">
        <v>1061.3900000000001</v>
      </c>
      <c r="B1720" s="1">
        <v>42804</v>
      </c>
      <c r="C1720">
        <v>300387</v>
      </c>
      <c r="D1720">
        <v>5097.46</v>
      </c>
      <c r="E1720">
        <v>0.97652282099999999</v>
      </c>
    </row>
    <row r="1721" spans="1:5" x14ac:dyDescent="0.25">
      <c r="A1721">
        <v>7549.66</v>
      </c>
      <c r="B1721" s="1">
        <v>42804</v>
      </c>
      <c r="C1721">
        <v>300388</v>
      </c>
      <c r="D1721">
        <v>27841.42</v>
      </c>
      <c r="E1721">
        <v>0.98808046999999999</v>
      </c>
    </row>
    <row r="1722" spans="1:5" x14ac:dyDescent="0.25">
      <c r="A1722">
        <v>6295.78</v>
      </c>
      <c r="B1722" s="1">
        <v>42804</v>
      </c>
      <c r="C1722">
        <v>300389</v>
      </c>
      <c r="D1722">
        <v>35833.870000000003</v>
      </c>
      <c r="E1722">
        <v>0.99064106799999996</v>
      </c>
    </row>
    <row r="1723" spans="1:5" x14ac:dyDescent="0.25">
      <c r="A1723">
        <v>5213.28</v>
      </c>
      <c r="B1723" s="1">
        <v>42804</v>
      </c>
      <c r="C1723">
        <v>315866</v>
      </c>
      <c r="D1723">
        <v>23928.959999999999</v>
      </c>
      <c r="E1723">
        <v>0.985526071</v>
      </c>
    </row>
    <row r="1724" spans="1:5" x14ac:dyDescent="0.25">
      <c r="A1724">
        <v>5003.58</v>
      </c>
      <c r="B1724" s="1">
        <v>42804</v>
      </c>
      <c r="C1724">
        <v>315872</v>
      </c>
      <c r="D1724">
        <v>31853.26</v>
      </c>
      <c r="E1724">
        <v>0.99025644000000002</v>
      </c>
    </row>
    <row r="1725" spans="1:5" x14ac:dyDescent="0.25">
      <c r="A1725">
        <v>2203</v>
      </c>
      <c r="B1725" s="1">
        <v>42804</v>
      </c>
      <c r="C1725">
        <v>335502</v>
      </c>
      <c r="D1725">
        <v>19076.28</v>
      </c>
      <c r="E1725">
        <v>0.98904106000000003</v>
      </c>
    </row>
    <row r="1726" spans="1:5" x14ac:dyDescent="0.25">
      <c r="A1726">
        <v>2323.1999999999998</v>
      </c>
      <c r="B1726" s="1">
        <v>42804</v>
      </c>
      <c r="C1726">
        <v>335504</v>
      </c>
      <c r="D1726">
        <v>26310.14</v>
      </c>
      <c r="E1726">
        <v>0.984694878</v>
      </c>
    </row>
    <row r="1727" spans="1:5" x14ac:dyDescent="0.25">
      <c r="A1727">
        <v>601.98</v>
      </c>
      <c r="B1727" s="1">
        <v>42804</v>
      </c>
      <c r="C1727">
        <v>335506</v>
      </c>
      <c r="D1727">
        <v>25970.52</v>
      </c>
      <c r="E1727">
        <v>0.97273601799999998</v>
      </c>
    </row>
    <row r="1728" spans="1:5" x14ac:dyDescent="0.25">
      <c r="A1728">
        <v>1607.62</v>
      </c>
      <c r="B1728" s="1">
        <v>42804</v>
      </c>
      <c r="C1728">
        <v>335554</v>
      </c>
      <c r="D1728">
        <v>32558.39</v>
      </c>
      <c r="E1728">
        <v>0.97987628299999996</v>
      </c>
    </row>
    <row r="1729" spans="1:5" x14ac:dyDescent="0.25">
      <c r="A1729">
        <v>1341.84</v>
      </c>
      <c r="B1729" s="1">
        <v>42804</v>
      </c>
      <c r="C1729">
        <v>335555</v>
      </c>
      <c r="D1729">
        <v>18370.439999999999</v>
      </c>
      <c r="E1729">
        <v>0.98771830900000002</v>
      </c>
    </row>
    <row r="1730" spans="1:5" x14ac:dyDescent="0.25">
      <c r="A1730">
        <v>5147.22</v>
      </c>
      <c r="B1730" s="1">
        <v>42804</v>
      </c>
      <c r="C1730">
        <v>335594</v>
      </c>
      <c r="D1730">
        <v>23341.63</v>
      </c>
      <c r="E1730">
        <v>0.98079570199999999</v>
      </c>
    </row>
    <row r="1731" spans="1:5" x14ac:dyDescent="0.25">
      <c r="A1731">
        <v>1636.55</v>
      </c>
      <c r="B1731" s="1">
        <v>42804</v>
      </c>
      <c r="C1731">
        <v>335602</v>
      </c>
      <c r="D1731">
        <v>31332.71</v>
      </c>
      <c r="E1731">
        <v>0.98874272200000002</v>
      </c>
    </row>
    <row r="1732" spans="1:5" x14ac:dyDescent="0.25">
      <c r="A1732">
        <v>1354.95</v>
      </c>
      <c r="B1732" s="1">
        <v>42804</v>
      </c>
      <c r="C1732">
        <v>335603</v>
      </c>
      <c r="D1732">
        <v>24063.360000000001</v>
      </c>
      <c r="E1732">
        <v>0.99101329900000001</v>
      </c>
    </row>
    <row r="1733" spans="1:5" x14ac:dyDescent="0.25">
      <c r="A1733">
        <v>1358</v>
      </c>
      <c r="B1733" s="1">
        <v>43168</v>
      </c>
      <c r="C1733">
        <v>1558</v>
      </c>
      <c r="D1733">
        <v>10964.26</v>
      </c>
      <c r="E1733">
        <v>0.91082122799999998</v>
      </c>
    </row>
    <row r="1734" spans="1:5" x14ac:dyDescent="0.25">
      <c r="A1734">
        <v>1186.98</v>
      </c>
      <c r="B1734" s="1">
        <v>43168</v>
      </c>
      <c r="C1734">
        <v>1750</v>
      </c>
      <c r="D1734">
        <v>6358.52</v>
      </c>
      <c r="E1734">
        <v>0.93390010400000001</v>
      </c>
    </row>
    <row r="1735" spans="1:5" x14ac:dyDescent="0.25">
      <c r="A1735">
        <v>529</v>
      </c>
      <c r="B1735" s="1">
        <v>43168</v>
      </c>
      <c r="C1735">
        <v>65305</v>
      </c>
      <c r="D1735">
        <v>9703.02</v>
      </c>
      <c r="E1735">
        <v>0.96700329299999999</v>
      </c>
    </row>
    <row r="1736" spans="1:5" x14ac:dyDescent="0.25">
      <c r="A1736">
        <v>1582.5</v>
      </c>
      <c r="B1736" s="1">
        <v>43168</v>
      </c>
      <c r="C1736">
        <v>84904</v>
      </c>
      <c r="D1736">
        <v>25363.73</v>
      </c>
      <c r="E1736">
        <v>0.95225639100000004</v>
      </c>
    </row>
    <row r="1737" spans="1:5" x14ac:dyDescent="0.25">
      <c r="A1737">
        <v>2471.84</v>
      </c>
      <c r="B1737" s="1">
        <v>43168</v>
      </c>
      <c r="C1737">
        <v>86215</v>
      </c>
      <c r="D1737">
        <v>18729.02</v>
      </c>
      <c r="E1737">
        <v>0.95072045800000005</v>
      </c>
    </row>
    <row r="1738" spans="1:5" x14ac:dyDescent="0.25">
      <c r="A1738">
        <v>1825.59</v>
      </c>
      <c r="B1738" s="1">
        <v>43168</v>
      </c>
      <c r="C1738">
        <v>86253</v>
      </c>
      <c r="D1738">
        <v>25224.89</v>
      </c>
      <c r="E1738">
        <v>0.960595376</v>
      </c>
    </row>
    <row r="1739" spans="1:5" x14ac:dyDescent="0.25">
      <c r="A1739">
        <v>1520.83</v>
      </c>
      <c r="B1739" s="1">
        <v>43168</v>
      </c>
      <c r="C1739">
        <v>86269</v>
      </c>
      <c r="D1739">
        <v>21476.18</v>
      </c>
      <c r="E1739">
        <v>0.95752995799999996</v>
      </c>
    </row>
    <row r="1740" spans="1:5" x14ac:dyDescent="0.25">
      <c r="A1740">
        <v>2412.29</v>
      </c>
      <c r="B1740" s="1">
        <v>43168</v>
      </c>
      <c r="C1740">
        <v>86594</v>
      </c>
      <c r="D1740">
        <v>39781.56</v>
      </c>
      <c r="E1740">
        <v>0.97061970200000003</v>
      </c>
    </row>
    <row r="1741" spans="1:5" x14ac:dyDescent="0.25">
      <c r="A1741">
        <v>5876.38</v>
      </c>
      <c r="B1741" s="1">
        <v>43168</v>
      </c>
      <c r="C1741">
        <v>86606</v>
      </c>
      <c r="D1741">
        <v>14563.83</v>
      </c>
      <c r="E1741">
        <v>0.93539082399999995</v>
      </c>
    </row>
    <row r="1742" spans="1:5" x14ac:dyDescent="0.25">
      <c r="A1742">
        <v>3006.63</v>
      </c>
      <c r="B1742" s="1">
        <v>43168</v>
      </c>
      <c r="C1742">
        <v>86612</v>
      </c>
      <c r="D1742">
        <v>22112.66</v>
      </c>
      <c r="E1742">
        <v>0.95288353599999998</v>
      </c>
    </row>
    <row r="1743" spans="1:5" x14ac:dyDescent="0.25">
      <c r="A1743">
        <v>3949.6</v>
      </c>
      <c r="B1743" s="1">
        <v>43168</v>
      </c>
      <c r="C1743">
        <v>86615</v>
      </c>
      <c r="D1743">
        <v>36192.5</v>
      </c>
      <c r="E1743">
        <v>0.97383875600000003</v>
      </c>
    </row>
    <row r="1744" spans="1:5" x14ac:dyDescent="0.25">
      <c r="A1744">
        <v>5203.96</v>
      </c>
      <c r="B1744" s="1">
        <v>43168</v>
      </c>
      <c r="C1744">
        <v>86954</v>
      </c>
      <c r="D1744">
        <v>20566.919999999998</v>
      </c>
      <c r="E1744">
        <v>0.97554882300000001</v>
      </c>
    </row>
    <row r="1745" spans="1:5" x14ac:dyDescent="0.25">
      <c r="A1745">
        <v>3247.51</v>
      </c>
      <c r="B1745" s="1">
        <v>43168</v>
      </c>
      <c r="C1745">
        <v>86999</v>
      </c>
      <c r="D1745">
        <v>32621.54</v>
      </c>
      <c r="E1745">
        <v>0.97393286499999998</v>
      </c>
    </row>
    <row r="1746" spans="1:5" x14ac:dyDescent="0.25">
      <c r="A1746">
        <v>3881.04</v>
      </c>
      <c r="B1746" s="1">
        <v>43168</v>
      </c>
      <c r="C1746">
        <v>87044</v>
      </c>
      <c r="D1746">
        <v>27089.81</v>
      </c>
      <c r="E1746">
        <v>0.96783698200000001</v>
      </c>
    </row>
    <row r="1747" spans="1:5" x14ac:dyDescent="0.25">
      <c r="A1747">
        <v>2909.18</v>
      </c>
      <c r="B1747" s="1">
        <v>43168</v>
      </c>
      <c r="C1747">
        <v>88278</v>
      </c>
      <c r="D1747">
        <v>35797.879999999997</v>
      </c>
      <c r="E1747">
        <v>0.96506362400000001</v>
      </c>
    </row>
    <row r="1748" spans="1:5" x14ac:dyDescent="0.25">
      <c r="A1748">
        <v>4711.47</v>
      </c>
      <c r="B1748" s="1">
        <v>43168</v>
      </c>
      <c r="C1748">
        <v>90230</v>
      </c>
      <c r="D1748">
        <v>26282.14</v>
      </c>
      <c r="E1748">
        <v>0.94638245499999996</v>
      </c>
    </row>
    <row r="1749" spans="1:5" x14ac:dyDescent="0.25">
      <c r="A1749">
        <v>4075.41</v>
      </c>
      <c r="B1749" s="1">
        <v>43168</v>
      </c>
      <c r="C1749">
        <v>90266</v>
      </c>
      <c r="D1749">
        <v>35559.300000000003</v>
      </c>
      <c r="E1749">
        <v>0.94958637499999998</v>
      </c>
    </row>
    <row r="1750" spans="1:5" x14ac:dyDescent="0.25">
      <c r="A1750">
        <v>1776.18</v>
      </c>
      <c r="B1750" s="1">
        <v>43168</v>
      </c>
      <c r="C1750">
        <v>90313</v>
      </c>
      <c r="D1750">
        <v>59074.01</v>
      </c>
      <c r="E1750">
        <v>0.96992084899999997</v>
      </c>
    </row>
    <row r="1751" spans="1:5" x14ac:dyDescent="0.25">
      <c r="A1751">
        <v>633.65</v>
      </c>
      <c r="B1751" s="1">
        <v>43168</v>
      </c>
      <c r="C1751">
        <v>90412</v>
      </c>
      <c r="D1751">
        <v>4822.7700000000004</v>
      </c>
      <c r="E1751">
        <v>0.93530564299999996</v>
      </c>
    </row>
    <row r="1752" spans="1:5" x14ac:dyDescent="0.25">
      <c r="A1752">
        <v>1771.51</v>
      </c>
      <c r="B1752" s="1">
        <v>43168</v>
      </c>
      <c r="C1752">
        <v>90422</v>
      </c>
      <c r="D1752">
        <v>6315.97</v>
      </c>
      <c r="E1752">
        <v>0.91552976900000005</v>
      </c>
    </row>
    <row r="1753" spans="1:5" x14ac:dyDescent="0.25">
      <c r="A1753">
        <v>682.01</v>
      </c>
      <c r="B1753" s="1">
        <v>43168</v>
      </c>
      <c r="C1753">
        <v>90441</v>
      </c>
      <c r="D1753">
        <v>7910.1</v>
      </c>
      <c r="E1753">
        <v>0.95059388499999997</v>
      </c>
    </row>
    <row r="1754" spans="1:5" x14ac:dyDescent="0.25">
      <c r="A1754">
        <v>1514.92</v>
      </c>
      <c r="B1754" s="1">
        <v>43168</v>
      </c>
      <c r="C1754">
        <v>90480</v>
      </c>
      <c r="D1754">
        <v>9359.91</v>
      </c>
      <c r="E1754">
        <v>0.94415769999999999</v>
      </c>
    </row>
    <row r="1755" spans="1:5" x14ac:dyDescent="0.25">
      <c r="A1755">
        <v>620.71</v>
      </c>
      <c r="B1755" s="1">
        <v>43168</v>
      </c>
      <c r="C1755">
        <v>90499</v>
      </c>
      <c r="D1755">
        <v>8890.2199999999993</v>
      </c>
      <c r="E1755">
        <v>0.954358237</v>
      </c>
    </row>
    <row r="1756" spans="1:5" x14ac:dyDescent="0.25">
      <c r="A1756">
        <v>3028.72</v>
      </c>
      <c r="B1756" s="1">
        <v>43168</v>
      </c>
      <c r="C1756">
        <v>166753</v>
      </c>
      <c r="D1756">
        <v>36732.629999999997</v>
      </c>
      <c r="E1756">
        <v>0.96226515099999999</v>
      </c>
    </row>
    <row r="1757" spans="1:5" x14ac:dyDescent="0.25">
      <c r="A1757">
        <v>3552.18</v>
      </c>
      <c r="B1757" s="1">
        <v>43168</v>
      </c>
      <c r="C1757">
        <v>236505</v>
      </c>
      <c r="D1757">
        <v>23281.85</v>
      </c>
      <c r="E1757">
        <v>0.94855738099999998</v>
      </c>
    </row>
    <row r="1758" spans="1:5" x14ac:dyDescent="0.25">
      <c r="A1758">
        <v>2820.97</v>
      </c>
      <c r="B1758" s="1">
        <v>43168</v>
      </c>
      <c r="C1758">
        <v>236506</v>
      </c>
      <c r="D1758">
        <v>27918.95</v>
      </c>
      <c r="E1758">
        <v>0.95862039200000004</v>
      </c>
    </row>
    <row r="1759" spans="1:5" x14ac:dyDescent="0.25">
      <c r="A1759">
        <v>1634.37</v>
      </c>
      <c r="B1759" s="1">
        <v>43168</v>
      </c>
      <c r="C1759">
        <v>300375</v>
      </c>
      <c r="D1759">
        <v>23943.14</v>
      </c>
      <c r="E1759">
        <v>0.93106795499999995</v>
      </c>
    </row>
    <row r="1760" spans="1:5" x14ac:dyDescent="0.25">
      <c r="A1760">
        <v>5855.88</v>
      </c>
      <c r="B1760" s="1">
        <v>43168</v>
      </c>
      <c r="C1760">
        <v>300376</v>
      </c>
      <c r="D1760">
        <v>25057.02</v>
      </c>
      <c r="E1760">
        <v>0.88748686499999996</v>
      </c>
    </row>
    <row r="1761" spans="1:5" x14ac:dyDescent="0.25">
      <c r="A1761">
        <v>4026.67</v>
      </c>
      <c r="B1761" s="1">
        <v>43168</v>
      </c>
      <c r="C1761">
        <v>300377</v>
      </c>
      <c r="D1761">
        <v>24088.41</v>
      </c>
      <c r="E1761">
        <v>0.91170473200000002</v>
      </c>
    </row>
    <row r="1762" spans="1:5" x14ac:dyDescent="0.25">
      <c r="A1762">
        <v>4546.62</v>
      </c>
      <c r="B1762" s="1">
        <v>43168</v>
      </c>
      <c r="C1762">
        <v>300378</v>
      </c>
      <c r="D1762">
        <v>25942.45</v>
      </c>
      <c r="E1762">
        <v>0.92409340900000003</v>
      </c>
    </row>
    <row r="1763" spans="1:5" x14ac:dyDescent="0.25">
      <c r="A1763">
        <v>739.45</v>
      </c>
      <c r="B1763" s="1">
        <v>43168</v>
      </c>
      <c r="C1763">
        <v>300382</v>
      </c>
      <c r="D1763">
        <v>11776.55</v>
      </c>
      <c r="E1763">
        <v>0.95304071400000001</v>
      </c>
    </row>
    <row r="1764" spans="1:5" x14ac:dyDescent="0.25">
      <c r="A1764">
        <v>478.38</v>
      </c>
      <c r="B1764" s="1">
        <v>43168</v>
      </c>
      <c r="C1764">
        <v>300386</v>
      </c>
      <c r="D1764">
        <v>5227.22</v>
      </c>
      <c r="E1764">
        <v>0.93724185900000001</v>
      </c>
    </row>
    <row r="1765" spans="1:5" x14ac:dyDescent="0.25">
      <c r="A1765">
        <v>936.97</v>
      </c>
      <c r="B1765" s="1">
        <v>43168</v>
      </c>
      <c r="C1765">
        <v>300387</v>
      </c>
      <c r="D1765">
        <v>4489.04</v>
      </c>
      <c r="E1765">
        <v>0.94902097699999999</v>
      </c>
    </row>
    <row r="1766" spans="1:5" x14ac:dyDescent="0.25">
      <c r="A1766">
        <v>6707.33</v>
      </c>
      <c r="B1766" s="1">
        <v>43168</v>
      </c>
      <c r="C1766">
        <v>300388</v>
      </c>
      <c r="D1766">
        <v>23763.51</v>
      </c>
      <c r="E1766">
        <v>0.97589326899999995</v>
      </c>
    </row>
    <row r="1767" spans="1:5" x14ac:dyDescent="0.25">
      <c r="A1767">
        <v>5726.54</v>
      </c>
      <c r="B1767" s="1">
        <v>43168</v>
      </c>
      <c r="C1767">
        <v>300389</v>
      </c>
      <c r="D1767">
        <v>28040.240000000002</v>
      </c>
      <c r="E1767">
        <v>0.97553271500000005</v>
      </c>
    </row>
    <row r="1768" spans="1:5" x14ac:dyDescent="0.25">
      <c r="A1768">
        <v>3744.82</v>
      </c>
      <c r="B1768" s="1">
        <v>43168</v>
      </c>
      <c r="C1768">
        <v>315866</v>
      </c>
      <c r="D1768">
        <v>20422.939999999999</v>
      </c>
      <c r="E1768">
        <v>0.96553447800000003</v>
      </c>
    </row>
    <row r="1769" spans="1:5" x14ac:dyDescent="0.25">
      <c r="A1769">
        <v>3918.18</v>
      </c>
      <c r="B1769" s="1">
        <v>43168</v>
      </c>
      <c r="C1769">
        <v>315872</v>
      </c>
      <c r="D1769">
        <v>27015.96</v>
      </c>
      <c r="E1769">
        <v>0.95649407799999997</v>
      </c>
    </row>
    <row r="1770" spans="1:5" x14ac:dyDescent="0.25">
      <c r="A1770">
        <v>1938.24</v>
      </c>
      <c r="B1770" s="1">
        <v>43168</v>
      </c>
      <c r="C1770">
        <v>335502</v>
      </c>
      <c r="D1770">
        <v>16922.89</v>
      </c>
      <c r="E1770">
        <v>0.96934173199999996</v>
      </c>
    </row>
    <row r="1771" spans="1:5" x14ac:dyDescent="0.25">
      <c r="A1771">
        <v>2022.07</v>
      </c>
      <c r="B1771" s="1">
        <v>43168</v>
      </c>
      <c r="C1771">
        <v>335504</v>
      </c>
      <c r="D1771">
        <v>24075.51</v>
      </c>
      <c r="E1771">
        <v>0.95777397099999995</v>
      </c>
    </row>
    <row r="1772" spans="1:5" x14ac:dyDescent="0.25">
      <c r="A1772">
        <v>525.58000000000004</v>
      </c>
      <c r="B1772" s="1">
        <v>43168</v>
      </c>
      <c r="C1772">
        <v>335506</v>
      </c>
      <c r="D1772">
        <v>23946.26</v>
      </c>
      <c r="E1772">
        <v>0.97427540599999995</v>
      </c>
    </row>
    <row r="1773" spans="1:5" x14ac:dyDescent="0.25">
      <c r="A1773">
        <v>1580.06</v>
      </c>
      <c r="B1773" s="1">
        <v>43168</v>
      </c>
      <c r="C1773">
        <v>335554</v>
      </c>
      <c r="D1773">
        <v>33149.19</v>
      </c>
      <c r="E1773">
        <v>0.97159885599999996</v>
      </c>
    </row>
    <row r="1774" spans="1:5" x14ac:dyDescent="0.25">
      <c r="A1774">
        <v>1645.26</v>
      </c>
      <c r="B1774" s="1">
        <v>43168</v>
      </c>
      <c r="C1774">
        <v>335555</v>
      </c>
      <c r="D1774">
        <v>16979.66</v>
      </c>
      <c r="E1774">
        <v>0.96727270099999996</v>
      </c>
    </row>
    <row r="1775" spans="1:5" x14ac:dyDescent="0.25">
      <c r="A1775">
        <v>5034.87</v>
      </c>
      <c r="B1775" s="1">
        <v>43168</v>
      </c>
      <c r="C1775">
        <v>335594</v>
      </c>
      <c r="D1775">
        <v>18887.169999999998</v>
      </c>
      <c r="E1775">
        <v>0.95931920299999995</v>
      </c>
    </row>
    <row r="1776" spans="1:5" x14ac:dyDescent="0.25">
      <c r="A1776">
        <v>1099.92</v>
      </c>
      <c r="B1776" s="1">
        <v>43168</v>
      </c>
      <c r="C1776">
        <v>335602</v>
      </c>
      <c r="D1776">
        <v>26783.439999999999</v>
      </c>
      <c r="E1776">
        <v>0.967982919</v>
      </c>
    </row>
    <row r="1777" spans="1:5" x14ac:dyDescent="0.25">
      <c r="A1777">
        <v>1202.94</v>
      </c>
      <c r="B1777" s="1">
        <v>43168</v>
      </c>
      <c r="C1777">
        <v>335603</v>
      </c>
      <c r="D1777">
        <v>23282.11</v>
      </c>
      <c r="E1777">
        <v>0.95498734500000004</v>
      </c>
    </row>
    <row r="1778" spans="1:5" x14ac:dyDescent="0.25">
      <c r="A1778">
        <v>1452.53</v>
      </c>
      <c r="B1778" s="1">
        <v>42811</v>
      </c>
      <c r="C1778">
        <v>1558</v>
      </c>
      <c r="D1778">
        <v>12009.54</v>
      </c>
      <c r="E1778">
        <v>0.97672758500000001</v>
      </c>
    </row>
    <row r="1779" spans="1:5" x14ac:dyDescent="0.25">
      <c r="A1779">
        <v>1473.59</v>
      </c>
      <c r="B1779" s="1">
        <v>42811</v>
      </c>
      <c r="C1779">
        <v>1750</v>
      </c>
      <c r="D1779">
        <v>6850.29</v>
      </c>
      <c r="E1779">
        <v>0.97735984799999998</v>
      </c>
    </row>
    <row r="1780" spans="1:5" x14ac:dyDescent="0.25">
      <c r="A1780">
        <v>609.86</v>
      </c>
      <c r="B1780" s="1">
        <v>42811</v>
      </c>
      <c r="C1780">
        <v>65305</v>
      </c>
      <c r="D1780">
        <v>9631.66</v>
      </c>
      <c r="E1780">
        <v>0.96063013200000003</v>
      </c>
    </row>
    <row r="1781" spans="1:5" x14ac:dyDescent="0.25">
      <c r="A1781">
        <v>1679.64</v>
      </c>
      <c r="B1781" s="1">
        <v>42811</v>
      </c>
      <c r="C1781">
        <v>84904</v>
      </c>
      <c r="D1781">
        <v>23750.39</v>
      </c>
      <c r="E1781">
        <v>0.97237564499999996</v>
      </c>
    </row>
    <row r="1782" spans="1:5" x14ac:dyDescent="0.25">
      <c r="A1782">
        <v>3170.89</v>
      </c>
      <c r="B1782" s="1">
        <v>42811</v>
      </c>
      <c r="C1782">
        <v>86215</v>
      </c>
      <c r="D1782">
        <v>20504.830000000002</v>
      </c>
      <c r="E1782">
        <v>0.98592314700000006</v>
      </c>
    </row>
    <row r="1783" spans="1:5" x14ac:dyDescent="0.25">
      <c r="A1783">
        <v>2175.1799999999998</v>
      </c>
      <c r="B1783" s="1">
        <v>42811</v>
      </c>
      <c r="C1783">
        <v>86253</v>
      </c>
      <c r="D1783">
        <v>26529.200000000001</v>
      </c>
      <c r="E1783">
        <v>0.98507280699999999</v>
      </c>
    </row>
    <row r="1784" spans="1:5" x14ac:dyDescent="0.25">
      <c r="A1784">
        <v>1793.48</v>
      </c>
      <c r="B1784" s="1">
        <v>42811</v>
      </c>
      <c r="C1784">
        <v>86269</v>
      </c>
      <c r="D1784">
        <v>22341.79</v>
      </c>
      <c r="E1784">
        <v>0.97597072600000001</v>
      </c>
    </row>
    <row r="1785" spans="1:5" x14ac:dyDescent="0.25">
      <c r="A1785">
        <v>2443.09</v>
      </c>
      <c r="B1785" s="1">
        <v>42811</v>
      </c>
      <c r="C1785">
        <v>86594</v>
      </c>
      <c r="D1785">
        <v>42598.75</v>
      </c>
      <c r="E1785">
        <v>0.97767365799999995</v>
      </c>
    </row>
    <row r="1786" spans="1:5" x14ac:dyDescent="0.25">
      <c r="A1786">
        <v>6056.21</v>
      </c>
      <c r="B1786" s="1">
        <v>42811</v>
      </c>
      <c r="C1786">
        <v>86606</v>
      </c>
      <c r="D1786">
        <v>15429.63</v>
      </c>
      <c r="E1786">
        <v>0.95379918600000002</v>
      </c>
    </row>
    <row r="1787" spans="1:5" x14ac:dyDescent="0.25">
      <c r="A1787">
        <v>3134.57</v>
      </c>
      <c r="B1787" s="1">
        <v>42811</v>
      </c>
      <c r="C1787">
        <v>86612</v>
      </c>
      <c r="D1787">
        <v>22940.57</v>
      </c>
      <c r="E1787">
        <v>0.98139327399999998</v>
      </c>
    </row>
    <row r="1788" spans="1:5" x14ac:dyDescent="0.25">
      <c r="A1788">
        <v>3907.83</v>
      </c>
      <c r="B1788" s="1">
        <v>42811</v>
      </c>
      <c r="C1788">
        <v>86615</v>
      </c>
      <c r="D1788">
        <v>38297.94</v>
      </c>
      <c r="E1788">
        <v>0.98544523399999995</v>
      </c>
    </row>
    <row r="1789" spans="1:5" x14ac:dyDescent="0.25">
      <c r="A1789">
        <v>5134.42</v>
      </c>
      <c r="B1789" s="1">
        <v>42811</v>
      </c>
      <c r="C1789">
        <v>86954</v>
      </c>
      <c r="D1789">
        <v>22187.97</v>
      </c>
      <c r="E1789">
        <v>0.98394357099999996</v>
      </c>
    </row>
    <row r="1790" spans="1:5" x14ac:dyDescent="0.25">
      <c r="A1790">
        <v>3394.28</v>
      </c>
      <c r="B1790" s="1">
        <v>42811</v>
      </c>
      <c r="C1790">
        <v>86999</v>
      </c>
      <c r="D1790">
        <v>35255.910000000003</v>
      </c>
      <c r="E1790">
        <v>0.98667396799999996</v>
      </c>
    </row>
    <row r="1791" spans="1:5" x14ac:dyDescent="0.25">
      <c r="A1791">
        <v>4511.58</v>
      </c>
      <c r="B1791" s="1">
        <v>42811</v>
      </c>
      <c r="C1791">
        <v>87044</v>
      </c>
      <c r="D1791">
        <v>28504.99</v>
      </c>
      <c r="E1791">
        <v>0.98413248200000003</v>
      </c>
    </row>
    <row r="1792" spans="1:5" x14ac:dyDescent="0.25">
      <c r="A1792">
        <v>2964.82</v>
      </c>
      <c r="B1792" s="1">
        <v>42811</v>
      </c>
      <c r="C1792">
        <v>88278</v>
      </c>
      <c r="D1792">
        <v>39672.370000000003</v>
      </c>
      <c r="E1792">
        <v>0.98221985899999997</v>
      </c>
    </row>
    <row r="1793" spans="1:5" x14ac:dyDescent="0.25">
      <c r="A1793">
        <v>3631.28</v>
      </c>
      <c r="B1793" s="1">
        <v>42811</v>
      </c>
      <c r="C1793">
        <v>90230</v>
      </c>
      <c r="D1793">
        <v>28093.03</v>
      </c>
      <c r="E1793">
        <v>0.95722227599999998</v>
      </c>
    </row>
    <row r="1794" spans="1:5" x14ac:dyDescent="0.25">
      <c r="A1794">
        <v>3747.38</v>
      </c>
      <c r="B1794" s="1">
        <v>42811</v>
      </c>
      <c r="C1794">
        <v>90266</v>
      </c>
      <c r="D1794">
        <v>40845.79</v>
      </c>
      <c r="E1794">
        <v>0.977949136</v>
      </c>
    </row>
    <row r="1795" spans="1:5" x14ac:dyDescent="0.25">
      <c r="A1795">
        <v>1734.21</v>
      </c>
      <c r="B1795" s="1">
        <v>42811</v>
      </c>
      <c r="C1795">
        <v>90313</v>
      </c>
      <c r="D1795">
        <v>69974.05</v>
      </c>
      <c r="E1795">
        <v>0.98399114799999998</v>
      </c>
    </row>
    <row r="1796" spans="1:5" x14ac:dyDescent="0.25">
      <c r="A1796">
        <v>784.14</v>
      </c>
      <c r="B1796" s="1">
        <v>42811</v>
      </c>
      <c r="C1796">
        <v>90412</v>
      </c>
      <c r="D1796">
        <v>5159.3999999999996</v>
      </c>
      <c r="E1796">
        <v>0.95477867299999997</v>
      </c>
    </row>
    <row r="1797" spans="1:5" x14ac:dyDescent="0.25">
      <c r="A1797">
        <v>2371.96</v>
      </c>
      <c r="B1797" s="1">
        <v>42811</v>
      </c>
      <c r="C1797">
        <v>90422</v>
      </c>
      <c r="D1797">
        <v>7047</v>
      </c>
      <c r="E1797">
        <v>0.94677229600000001</v>
      </c>
    </row>
    <row r="1798" spans="1:5" x14ac:dyDescent="0.25">
      <c r="A1798">
        <v>925.57</v>
      </c>
      <c r="B1798" s="1">
        <v>42811</v>
      </c>
      <c r="C1798">
        <v>90441</v>
      </c>
      <c r="D1798">
        <v>7952.88</v>
      </c>
      <c r="E1798">
        <v>0.97014461299999999</v>
      </c>
    </row>
    <row r="1799" spans="1:5" x14ac:dyDescent="0.25">
      <c r="A1799">
        <v>1943.37</v>
      </c>
      <c r="B1799" s="1">
        <v>42811</v>
      </c>
      <c r="C1799">
        <v>90480</v>
      </c>
      <c r="D1799">
        <v>10351.370000000001</v>
      </c>
      <c r="E1799">
        <v>0.97475754699999995</v>
      </c>
    </row>
    <row r="1800" spans="1:5" x14ac:dyDescent="0.25">
      <c r="A1800">
        <v>957.03</v>
      </c>
      <c r="B1800" s="1">
        <v>42811</v>
      </c>
      <c r="C1800">
        <v>90499</v>
      </c>
      <c r="D1800">
        <v>9287.73</v>
      </c>
      <c r="E1800">
        <v>0.96936849599999997</v>
      </c>
    </row>
    <row r="1801" spans="1:5" x14ac:dyDescent="0.25">
      <c r="A1801">
        <v>3830.34</v>
      </c>
      <c r="B1801" s="1">
        <v>42811</v>
      </c>
      <c r="C1801">
        <v>166753</v>
      </c>
      <c r="D1801">
        <v>51490.37</v>
      </c>
      <c r="E1801">
        <v>0.97936955299999995</v>
      </c>
    </row>
    <row r="1802" spans="1:5" x14ac:dyDescent="0.25">
      <c r="A1802">
        <v>4028.4</v>
      </c>
      <c r="B1802" s="1">
        <v>42811</v>
      </c>
      <c r="C1802">
        <v>236505</v>
      </c>
      <c r="D1802">
        <v>25223.15</v>
      </c>
      <c r="E1802">
        <v>0.97600251199999999</v>
      </c>
    </row>
    <row r="1803" spans="1:5" x14ac:dyDescent="0.25">
      <c r="A1803">
        <v>2827.92</v>
      </c>
      <c r="B1803" s="1">
        <v>42811</v>
      </c>
      <c r="C1803">
        <v>236506</v>
      </c>
      <c r="D1803">
        <v>30488.12</v>
      </c>
      <c r="E1803">
        <v>0.976569405</v>
      </c>
    </row>
    <row r="1804" spans="1:5" x14ac:dyDescent="0.25">
      <c r="A1804">
        <v>2066.75</v>
      </c>
      <c r="B1804" s="1">
        <v>42811</v>
      </c>
      <c r="C1804">
        <v>300375</v>
      </c>
      <c r="D1804">
        <v>29856.47</v>
      </c>
      <c r="E1804">
        <v>0.97937659099999996</v>
      </c>
    </row>
    <row r="1805" spans="1:5" x14ac:dyDescent="0.25">
      <c r="A1805">
        <v>6764.1</v>
      </c>
      <c r="B1805" s="1">
        <v>42811</v>
      </c>
      <c r="C1805">
        <v>300376</v>
      </c>
      <c r="D1805">
        <v>34898.949999999997</v>
      </c>
      <c r="E1805">
        <v>0.96790784500000004</v>
      </c>
    </row>
    <row r="1806" spans="1:5" x14ac:dyDescent="0.25">
      <c r="A1806">
        <v>4516.1000000000004</v>
      </c>
      <c r="B1806" s="1">
        <v>42811</v>
      </c>
      <c r="C1806">
        <v>300377</v>
      </c>
      <c r="D1806">
        <v>33095.68</v>
      </c>
      <c r="E1806">
        <v>0.97434540999999997</v>
      </c>
    </row>
    <row r="1807" spans="1:5" x14ac:dyDescent="0.25">
      <c r="A1807">
        <v>5457.42</v>
      </c>
      <c r="B1807" s="1">
        <v>42811</v>
      </c>
      <c r="C1807">
        <v>300378</v>
      </c>
      <c r="D1807">
        <v>34149.51</v>
      </c>
      <c r="E1807">
        <v>0.96693923400000004</v>
      </c>
    </row>
    <row r="1808" spans="1:5" x14ac:dyDescent="0.25">
      <c r="A1808">
        <v>675.54</v>
      </c>
      <c r="B1808" s="1">
        <v>42811</v>
      </c>
      <c r="C1808">
        <v>300382</v>
      </c>
      <c r="D1808">
        <v>11879.23</v>
      </c>
      <c r="E1808">
        <v>0.96483034700000003</v>
      </c>
    </row>
    <row r="1809" spans="1:5" x14ac:dyDescent="0.25">
      <c r="A1809">
        <v>692.51</v>
      </c>
      <c r="B1809" s="1">
        <v>42811</v>
      </c>
      <c r="C1809">
        <v>300386</v>
      </c>
      <c r="D1809">
        <v>4872.43</v>
      </c>
      <c r="E1809">
        <v>0.97010506799999996</v>
      </c>
    </row>
    <row r="1810" spans="1:5" x14ac:dyDescent="0.25">
      <c r="A1810">
        <v>1009.84</v>
      </c>
      <c r="B1810" s="1">
        <v>42811</v>
      </c>
      <c r="C1810">
        <v>300387</v>
      </c>
      <c r="D1810">
        <v>5081.3599999999997</v>
      </c>
      <c r="E1810">
        <v>0.97671216199999999</v>
      </c>
    </row>
    <row r="1811" spans="1:5" x14ac:dyDescent="0.25">
      <c r="A1811">
        <v>7895.53</v>
      </c>
      <c r="B1811" s="1">
        <v>42811</v>
      </c>
      <c r="C1811">
        <v>300388</v>
      </c>
      <c r="D1811">
        <v>27111.89</v>
      </c>
      <c r="E1811">
        <v>0.98713439599999997</v>
      </c>
    </row>
    <row r="1812" spans="1:5" x14ac:dyDescent="0.25">
      <c r="A1812">
        <v>5602.94</v>
      </c>
      <c r="B1812" s="1">
        <v>42811</v>
      </c>
      <c r="C1812">
        <v>300389</v>
      </c>
      <c r="D1812">
        <v>35050.080000000002</v>
      </c>
      <c r="E1812">
        <v>0.98771017999999999</v>
      </c>
    </row>
    <row r="1813" spans="1:5" x14ac:dyDescent="0.25">
      <c r="A1813">
        <v>5360.63</v>
      </c>
      <c r="B1813" s="1">
        <v>42811</v>
      </c>
      <c r="C1813">
        <v>315866</v>
      </c>
      <c r="D1813">
        <v>23449.51</v>
      </c>
      <c r="E1813">
        <v>0.989689771</v>
      </c>
    </row>
    <row r="1814" spans="1:5" x14ac:dyDescent="0.25">
      <c r="A1814">
        <v>4329.51</v>
      </c>
      <c r="B1814" s="1">
        <v>42811</v>
      </c>
      <c r="C1814">
        <v>315872</v>
      </c>
      <c r="D1814">
        <v>31592.75</v>
      </c>
      <c r="E1814">
        <v>0.99158173999999999</v>
      </c>
    </row>
    <row r="1815" spans="1:5" x14ac:dyDescent="0.25">
      <c r="A1815">
        <v>1903.28</v>
      </c>
      <c r="B1815" s="1">
        <v>42811</v>
      </c>
      <c r="C1815">
        <v>335502</v>
      </c>
      <c r="D1815">
        <v>18904.400000000001</v>
      </c>
      <c r="E1815">
        <v>0.98979788199999996</v>
      </c>
    </row>
    <row r="1816" spans="1:5" x14ac:dyDescent="0.25">
      <c r="A1816">
        <v>2243.2800000000002</v>
      </c>
      <c r="B1816" s="1">
        <v>42811</v>
      </c>
      <c r="C1816">
        <v>335504</v>
      </c>
      <c r="D1816">
        <v>26119.78</v>
      </c>
      <c r="E1816">
        <v>0.98847525599999997</v>
      </c>
    </row>
    <row r="1817" spans="1:5" x14ac:dyDescent="0.25">
      <c r="A1817">
        <v>615.61</v>
      </c>
      <c r="B1817" s="1">
        <v>42811</v>
      </c>
      <c r="C1817">
        <v>335506</v>
      </c>
      <c r="D1817">
        <v>25904.32</v>
      </c>
      <c r="E1817">
        <v>0.97056139399999997</v>
      </c>
    </row>
    <row r="1818" spans="1:5" x14ac:dyDescent="0.25">
      <c r="A1818">
        <v>1660.11</v>
      </c>
      <c r="B1818" s="1">
        <v>42811</v>
      </c>
      <c r="C1818">
        <v>335554</v>
      </c>
      <c r="D1818">
        <v>32321.71</v>
      </c>
      <c r="E1818">
        <v>0.97553241199999996</v>
      </c>
    </row>
    <row r="1819" spans="1:5" x14ac:dyDescent="0.25">
      <c r="A1819">
        <v>2175.5500000000002</v>
      </c>
      <c r="B1819" s="1">
        <v>42811</v>
      </c>
      <c r="C1819">
        <v>335555</v>
      </c>
      <c r="D1819">
        <v>18211.79</v>
      </c>
      <c r="E1819">
        <v>0.98743486199999997</v>
      </c>
    </row>
    <row r="1820" spans="1:5" x14ac:dyDescent="0.25">
      <c r="A1820">
        <v>5501.94</v>
      </c>
      <c r="B1820" s="1">
        <v>42811</v>
      </c>
      <c r="C1820">
        <v>335594</v>
      </c>
      <c r="D1820">
        <v>23150.37</v>
      </c>
      <c r="E1820">
        <v>0.97881095200000001</v>
      </c>
    </row>
    <row r="1821" spans="1:5" x14ac:dyDescent="0.25">
      <c r="A1821">
        <v>1840.05</v>
      </c>
      <c r="B1821" s="1">
        <v>42811</v>
      </c>
      <c r="C1821">
        <v>335602</v>
      </c>
      <c r="D1821">
        <v>30965.439999999999</v>
      </c>
      <c r="E1821">
        <v>0.98656802300000002</v>
      </c>
    </row>
    <row r="1822" spans="1:5" x14ac:dyDescent="0.25">
      <c r="A1822">
        <v>1200.43</v>
      </c>
      <c r="B1822" s="1">
        <v>42811</v>
      </c>
      <c r="C1822">
        <v>335603</v>
      </c>
      <c r="D1822">
        <v>23974.02</v>
      </c>
      <c r="E1822">
        <v>0.99054115700000001</v>
      </c>
    </row>
    <row r="1823" spans="1:5" x14ac:dyDescent="0.25">
      <c r="A1823">
        <v>1329.73</v>
      </c>
      <c r="B1823" s="1">
        <v>43175</v>
      </c>
      <c r="C1823">
        <v>1558</v>
      </c>
      <c r="D1823">
        <v>10603.41</v>
      </c>
      <c r="E1823">
        <v>0.88737269200000002</v>
      </c>
    </row>
    <row r="1824" spans="1:5" x14ac:dyDescent="0.25">
      <c r="A1824">
        <v>1145.6199999999999</v>
      </c>
      <c r="B1824" s="1">
        <v>43175</v>
      </c>
      <c r="C1824">
        <v>1750</v>
      </c>
      <c r="D1824">
        <v>6306.47</v>
      </c>
      <c r="E1824">
        <v>0.93484305599999995</v>
      </c>
    </row>
    <row r="1825" spans="1:5" x14ac:dyDescent="0.25">
      <c r="A1825">
        <v>468.41</v>
      </c>
      <c r="B1825" s="1">
        <v>43175</v>
      </c>
      <c r="C1825">
        <v>65305</v>
      </c>
      <c r="D1825">
        <v>9662.31</v>
      </c>
      <c r="E1825">
        <v>0.961919054</v>
      </c>
    </row>
    <row r="1826" spans="1:5" x14ac:dyDescent="0.25">
      <c r="A1826">
        <v>1785.27</v>
      </c>
      <c r="B1826" s="1">
        <v>43175</v>
      </c>
      <c r="C1826">
        <v>84904</v>
      </c>
      <c r="D1826">
        <v>24883.61</v>
      </c>
      <c r="E1826">
        <v>0.94010835500000001</v>
      </c>
    </row>
    <row r="1827" spans="1:5" x14ac:dyDescent="0.25">
      <c r="A1827">
        <v>3098.99</v>
      </c>
      <c r="B1827" s="1">
        <v>43175</v>
      </c>
      <c r="C1827">
        <v>86215</v>
      </c>
      <c r="D1827">
        <v>17892.71</v>
      </c>
      <c r="E1827">
        <v>0.94018721299999997</v>
      </c>
    </row>
    <row r="1828" spans="1:5" x14ac:dyDescent="0.25">
      <c r="A1828">
        <v>1983.79</v>
      </c>
      <c r="B1828" s="1">
        <v>43175</v>
      </c>
      <c r="C1828">
        <v>86253</v>
      </c>
      <c r="D1828">
        <v>24577.16</v>
      </c>
      <c r="E1828">
        <v>0.94507764800000005</v>
      </c>
    </row>
    <row r="1829" spans="1:5" x14ac:dyDescent="0.25">
      <c r="A1829">
        <v>1707.64</v>
      </c>
      <c r="B1829" s="1">
        <v>43175</v>
      </c>
      <c r="C1829">
        <v>86269</v>
      </c>
      <c r="D1829">
        <v>21125.19</v>
      </c>
      <c r="E1829">
        <v>0.94585277499999998</v>
      </c>
    </row>
    <row r="1830" spans="1:5" x14ac:dyDescent="0.25">
      <c r="A1830">
        <v>2564.31</v>
      </c>
      <c r="B1830" s="1">
        <v>43175</v>
      </c>
      <c r="C1830">
        <v>86594</v>
      </c>
      <c r="D1830">
        <v>39085.15</v>
      </c>
      <c r="E1830">
        <v>0.96308603599999998</v>
      </c>
    </row>
    <row r="1831" spans="1:5" x14ac:dyDescent="0.25">
      <c r="A1831">
        <v>5535.15</v>
      </c>
      <c r="B1831" s="1">
        <v>43175</v>
      </c>
      <c r="C1831">
        <v>86606</v>
      </c>
      <c r="D1831">
        <v>13812.37</v>
      </c>
      <c r="E1831">
        <v>0.91451242700000002</v>
      </c>
    </row>
    <row r="1832" spans="1:5" x14ac:dyDescent="0.25">
      <c r="A1832">
        <v>2949.18</v>
      </c>
      <c r="B1832" s="1">
        <v>43175</v>
      </c>
      <c r="C1832">
        <v>86612</v>
      </c>
      <c r="D1832">
        <v>21429.03</v>
      </c>
      <c r="E1832">
        <v>0.94865142800000002</v>
      </c>
    </row>
    <row r="1833" spans="1:5" x14ac:dyDescent="0.25">
      <c r="A1833">
        <v>3589.06</v>
      </c>
      <c r="B1833" s="1">
        <v>43175</v>
      </c>
      <c r="C1833">
        <v>86615</v>
      </c>
      <c r="D1833">
        <v>36008.639999999999</v>
      </c>
      <c r="E1833">
        <v>0.97120371000000005</v>
      </c>
    </row>
    <row r="1834" spans="1:5" x14ac:dyDescent="0.25">
      <c r="A1834">
        <v>4996.1499999999996</v>
      </c>
      <c r="B1834" s="1">
        <v>43175</v>
      </c>
      <c r="C1834">
        <v>86954</v>
      </c>
      <c r="D1834">
        <v>19970.21</v>
      </c>
      <c r="E1834">
        <v>0.97206908999999997</v>
      </c>
    </row>
    <row r="1835" spans="1:5" x14ac:dyDescent="0.25">
      <c r="A1835">
        <v>2950.39</v>
      </c>
      <c r="B1835" s="1">
        <v>43175</v>
      </c>
      <c r="C1835">
        <v>86999</v>
      </c>
      <c r="D1835">
        <v>32427.119999999999</v>
      </c>
      <c r="E1835">
        <v>0.97317999499999996</v>
      </c>
    </row>
    <row r="1836" spans="1:5" x14ac:dyDescent="0.25">
      <c r="A1836">
        <v>3729.07</v>
      </c>
      <c r="B1836" s="1">
        <v>43175</v>
      </c>
      <c r="C1836">
        <v>87044</v>
      </c>
      <c r="D1836">
        <v>26403.94</v>
      </c>
      <c r="E1836">
        <v>0.96416915599999997</v>
      </c>
    </row>
    <row r="1837" spans="1:5" x14ac:dyDescent="0.25">
      <c r="A1837">
        <v>2616.23</v>
      </c>
      <c r="B1837" s="1">
        <v>43175</v>
      </c>
      <c r="C1837">
        <v>88278</v>
      </c>
      <c r="D1837">
        <v>34988.07</v>
      </c>
      <c r="E1837">
        <v>0.95658824899999995</v>
      </c>
    </row>
    <row r="1838" spans="1:5" x14ac:dyDescent="0.25">
      <c r="A1838">
        <v>4609.87</v>
      </c>
      <c r="B1838" s="1">
        <v>43175</v>
      </c>
      <c r="C1838">
        <v>90230</v>
      </c>
      <c r="D1838">
        <v>25904.57</v>
      </c>
      <c r="E1838">
        <v>0.93592259799999999</v>
      </c>
    </row>
    <row r="1839" spans="1:5" x14ac:dyDescent="0.25">
      <c r="A1839">
        <v>4044.88</v>
      </c>
      <c r="B1839" s="1">
        <v>43175</v>
      </c>
      <c r="C1839">
        <v>90266</v>
      </c>
      <c r="D1839">
        <v>34896.35</v>
      </c>
      <c r="E1839">
        <v>0.94902097699999999</v>
      </c>
    </row>
    <row r="1840" spans="1:5" x14ac:dyDescent="0.25">
      <c r="A1840">
        <v>2601.5300000000002</v>
      </c>
      <c r="B1840" s="1">
        <v>43175</v>
      </c>
      <c r="C1840">
        <v>90313</v>
      </c>
      <c r="D1840">
        <v>58400.31</v>
      </c>
      <c r="E1840">
        <v>0.96803494599999995</v>
      </c>
    </row>
    <row r="1841" spans="1:5" x14ac:dyDescent="0.25">
      <c r="A1841">
        <v>728.24</v>
      </c>
      <c r="B1841" s="1">
        <v>43175</v>
      </c>
      <c r="C1841">
        <v>90412</v>
      </c>
      <c r="D1841">
        <v>4665.76</v>
      </c>
      <c r="E1841">
        <v>0.92758363499999996</v>
      </c>
    </row>
    <row r="1842" spans="1:5" x14ac:dyDescent="0.25">
      <c r="A1842">
        <v>1636.61</v>
      </c>
      <c r="B1842" s="1">
        <v>43175</v>
      </c>
      <c r="C1842">
        <v>90422</v>
      </c>
      <c r="D1842">
        <v>5871.71</v>
      </c>
      <c r="E1842">
        <v>0.89565972500000002</v>
      </c>
    </row>
    <row r="1843" spans="1:5" x14ac:dyDescent="0.25">
      <c r="A1843">
        <v>767.48</v>
      </c>
      <c r="B1843" s="1">
        <v>43175</v>
      </c>
      <c r="C1843">
        <v>90441</v>
      </c>
      <c r="D1843">
        <v>7658.92</v>
      </c>
      <c r="E1843">
        <v>0.93958315699999995</v>
      </c>
    </row>
    <row r="1844" spans="1:5" x14ac:dyDescent="0.25">
      <c r="A1844">
        <v>1734.89</v>
      </c>
      <c r="B1844" s="1">
        <v>43175</v>
      </c>
      <c r="C1844">
        <v>90480</v>
      </c>
      <c r="D1844">
        <v>9271.06</v>
      </c>
      <c r="E1844">
        <v>0.93379890899999995</v>
      </c>
    </row>
    <row r="1845" spans="1:5" x14ac:dyDescent="0.25">
      <c r="A1845">
        <v>655.14</v>
      </c>
      <c r="B1845" s="1">
        <v>43175</v>
      </c>
      <c r="C1845">
        <v>90499</v>
      </c>
      <c r="D1845">
        <v>8905.9</v>
      </c>
      <c r="E1845">
        <v>0.95228784399999999</v>
      </c>
    </row>
    <row r="1846" spans="1:5" x14ac:dyDescent="0.25">
      <c r="A1846">
        <v>2438.65</v>
      </c>
      <c r="B1846" s="1">
        <v>43175</v>
      </c>
      <c r="C1846">
        <v>166753</v>
      </c>
      <c r="D1846">
        <v>36500.42</v>
      </c>
      <c r="E1846">
        <v>0.95925872300000004</v>
      </c>
    </row>
    <row r="1847" spans="1:5" x14ac:dyDescent="0.25">
      <c r="A1847">
        <v>4021.45</v>
      </c>
      <c r="B1847" s="1">
        <v>43175</v>
      </c>
      <c r="C1847">
        <v>236505</v>
      </c>
      <c r="D1847">
        <v>22952.06</v>
      </c>
      <c r="E1847">
        <v>0.948181194</v>
      </c>
    </row>
    <row r="1848" spans="1:5" x14ac:dyDescent="0.25">
      <c r="A1848">
        <v>3119.1</v>
      </c>
      <c r="B1848" s="1">
        <v>43175</v>
      </c>
      <c r="C1848">
        <v>236506</v>
      </c>
      <c r="D1848">
        <v>27398.639999999999</v>
      </c>
      <c r="E1848">
        <v>0.94705263200000001</v>
      </c>
    </row>
    <row r="1849" spans="1:5" x14ac:dyDescent="0.25">
      <c r="A1849">
        <v>1655.06</v>
      </c>
      <c r="B1849" s="1">
        <v>43175</v>
      </c>
      <c r="C1849">
        <v>300375</v>
      </c>
      <c r="D1849">
        <v>23388.560000000001</v>
      </c>
      <c r="E1849">
        <v>0.91788404000000001</v>
      </c>
    </row>
    <row r="1850" spans="1:5" x14ac:dyDescent="0.25">
      <c r="A1850">
        <v>6253.78</v>
      </c>
      <c r="B1850" s="1">
        <v>43175</v>
      </c>
      <c r="C1850">
        <v>300376</v>
      </c>
      <c r="D1850">
        <v>24277.5</v>
      </c>
      <c r="E1850">
        <v>0.88051362700000002</v>
      </c>
    </row>
    <row r="1851" spans="1:5" x14ac:dyDescent="0.25">
      <c r="A1851">
        <v>4001.71</v>
      </c>
      <c r="B1851" s="1">
        <v>43175</v>
      </c>
      <c r="C1851">
        <v>300377</v>
      </c>
      <c r="D1851">
        <v>23180.63</v>
      </c>
      <c r="E1851">
        <v>0.88861765999999998</v>
      </c>
    </row>
    <row r="1852" spans="1:5" x14ac:dyDescent="0.25">
      <c r="A1852">
        <v>4171.4399999999996</v>
      </c>
      <c r="B1852" s="1">
        <v>43175</v>
      </c>
      <c r="C1852">
        <v>300378</v>
      </c>
      <c r="D1852">
        <v>25133.35</v>
      </c>
      <c r="E1852">
        <v>0.89835083500000001</v>
      </c>
    </row>
    <row r="1853" spans="1:5" x14ac:dyDescent="0.25">
      <c r="A1853">
        <v>720.53</v>
      </c>
      <c r="B1853" s="1">
        <v>43175</v>
      </c>
      <c r="C1853">
        <v>300382</v>
      </c>
      <c r="D1853">
        <v>11660.49</v>
      </c>
      <c r="E1853">
        <v>0.94645309899999996</v>
      </c>
    </row>
    <row r="1854" spans="1:5" x14ac:dyDescent="0.25">
      <c r="A1854">
        <v>587.86</v>
      </c>
      <c r="B1854" s="1">
        <v>43175</v>
      </c>
      <c r="C1854">
        <v>300386</v>
      </c>
      <c r="D1854">
        <v>5161.0200000000004</v>
      </c>
      <c r="E1854">
        <v>0.92810126400000004</v>
      </c>
    </row>
    <row r="1855" spans="1:5" x14ac:dyDescent="0.25">
      <c r="A1855">
        <v>860.43</v>
      </c>
      <c r="B1855" s="1">
        <v>43175</v>
      </c>
      <c r="C1855">
        <v>300387</v>
      </c>
      <c r="D1855">
        <v>4402.3500000000004</v>
      </c>
      <c r="E1855">
        <v>0.93790149</v>
      </c>
    </row>
    <row r="1856" spans="1:5" x14ac:dyDescent="0.25">
      <c r="A1856">
        <v>6320.1</v>
      </c>
      <c r="B1856" s="1">
        <v>43175</v>
      </c>
      <c r="C1856">
        <v>300388</v>
      </c>
      <c r="D1856">
        <v>23407.279999999999</v>
      </c>
      <c r="E1856">
        <v>0.97043136100000005</v>
      </c>
    </row>
    <row r="1857" spans="1:5" x14ac:dyDescent="0.25">
      <c r="A1857">
        <v>5158.32</v>
      </c>
      <c r="B1857" s="1">
        <v>43175</v>
      </c>
      <c r="C1857">
        <v>300389</v>
      </c>
      <c r="D1857">
        <v>28001.9</v>
      </c>
      <c r="E1857">
        <v>0.97082727499999999</v>
      </c>
    </row>
    <row r="1858" spans="1:5" x14ac:dyDescent="0.25">
      <c r="A1858">
        <v>4219.29</v>
      </c>
      <c r="B1858" s="1">
        <v>43175</v>
      </c>
      <c r="C1858">
        <v>315866</v>
      </c>
      <c r="D1858">
        <v>19678.47</v>
      </c>
      <c r="E1858">
        <v>0.94660614200000004</v>
      </c>
    </row>
    <row r="1859" spans="1:5" x14ac:dyDescent="0.25">
      <c r="A1859">
        <v>3977.44</v>
      </c>
      <c r="B1859" s="1">
        <v>43175</v>
      </c>
      <c r="C1859">
        <v>315872</v>
      </c>
      <c r="D1859">
        <v>26405.68</v>
      </c>
      <c r="E1859">
        <v>0.95093799999999995</v>
      </c>
    </row>
    <row r="1860" spans="1:5" x14ac:dyDescent="0.25">
      <c r="A1860">
        <v>1836.76</v>
      </c>
      <c r="B1860" s="1">
        <v>43175</v>
      </c>
      <c r="C1860">
        <v>335502</v>
      </c>
      <c r="D1860">
        <v>16607.8</v>
      </c>
      <c r="E1860">
        <v>0.96633223300000004</v>
      </c>
    </row>
    <row r="1861" spans="1:5" x14ac:dyDescent="0.25">
      <c r="A1861">
        <v>2322.41</v>
      </c>
      <c r="B1861" s="1">
        <v>43175</v>
      </c>
      <c r="C1861">
        <v>335504</v>
      </c>
      <c r="D1861">
        <v>23605.67</v>
      </c>
      <c r="E1861">
        <v>0.94648835099999995</v>
      </c>
    </row>
    <row r="1862" spans="1:5" x14ac:dyDescent="0.25">
      <c r="A1862">
        <v>512.29999999999995</v>
      </c>
      <c r="B1862" s="1">
        <v>43175</v>
      </c>
      <c r="C1862">
        <v>335506</v>
      </c>
      <c r="D1862">
        <v>23836.240000000002</v>
      </c>
      <c r="E1862">
        <v>0.97484080399999995</v>
      </c>
    </row>
    <row r="1863" spans="1:5" x14ac:dyDescent="0.25">
      <c r="A1863">
        <v>1232.8399999999999</v>
      </c>
      <c r="B1863" s="1">
        <v>43175</v>
      </c>
      <c r="C1863">
        <v>335554</v>
      </c>
      <c r="D1863">
        <v>32768.379999999997</v>
      </c>
      <c r="E1863">
        <v>0.96520367100000004</v>
      </c>
    </row>
    <row r="1864" spans="1:5" x14ac:dyDescent="0.25">
      <c r="A1864">
        <v>1708.3</v>
      </c>
      <c r="B1864" s="1">
        <v>43175</v>
      </c>
      <c r="C1864">
        <v>335555</v>
      </c>
      <c r="D1864">
        <v>16644.73</v>
      </c>
      <c r="E1864">
        <v>0.95899657999999999</v>
      </c>
    </row>
    <row r="1865" spans="1:5" x14ac:dyDescent="0.25">
      <c r="A1865">
        <v>5084.18</v>
      </c>
      <c r="B1865" s="1">
        <v>43175</v>
      </c>
      <c r="C1865">
        <v>335594</v>
      </c>
      <c r="D1865">
        <v>18273.310000000001</v>
      </c>
      <c r="E1865">
        <v>0.95272724499999994</v>
      </c>
    </row>
    <row r="1866" spans="1:5" x14ac:dyDescent="0.25">
      <c r="A1866">
        <v>1297.6300000000001</v>
      </c>
      <c r="B1866" s="1">
        <v>43175</v>
      </c>
      <c r="C1866">
        <v>335602</v>
      </c>
      <c r="D1866">
        <v>26346.79</v>
      </c>
      <c r="E1866">
        <v>0.95875417799999996</v>
      </c>
    </row>
    <row r="1867" spans="1:5" x14ac:dyDescent="0.25">
      <c r="A1867">
        <v>1131.6199999999999</v>
      </c>
      <c r="B1867" s="1">
        <v>43175</v>
      </c>
      <c r="C1867">
        <v>335603</v>
      </c>
      <c r="D1867">
        <v>22916.79</v>
      </c>
      <c r="E1867">
        <v>0.95093799999999995</v>
      </c>
    </row>
    <row r="1868" spans="1:5" x14ac:dyDescent="0.25">
      <c r="A1868">
        <v>1478.15</v>
      </c>
      <c r="B1868" s="1">
        <v>42818</v>
      </c>
      <c r="C1868">
        <v>1558</v>
      </c>
      <c r="D1868">
        <v>11878.4</v>
      </c>
      <c r="E1868">
        <v>0.97615993999999995</v>
      </c>
    </row>
    <row r="1869" spans="1:5" x14ac:dyDescent="0.25">
      <c r="A1869">
        <v>1412.95</v>
      </c>
      <c r="B1869" s="1">
        <v>42818</v>
      </c>
      <c r="C1869">
        <v>1750</v>
      </c>
      <c r="D1869">
        <v>7008.9</v>
      </c>
      <c r="E1869">
        <v>0.97565465699999998</v>
      </c>
    </row>
    <row r="1870" spans="1:5" x14ac:dyDescent="0.25">
      <c r="A1870">
        <v>616.97</v>
      </c>
      <c r="B1870" s="1">
        <v>42818</v>
      </c>
      <c r="C1870">
        <v>65305</v>
      </c>
      <c r="D1870">
        <v>9735.64</v>
      </c>
      <c r="E1870">
        <v>0.95812562400000001</v>
      </c>
    </row>
    <row r="1871" spans="1:5" x14ac:dyDescent="0.25">
      <c r="A1871">
        <v>1752.29</v>
      </c>
      <c r="B1871" s="1">
        <v>42818</v>
      </c>
      <c r="C1871">
        <v>84904</v>
      </c>
      <c r="D1871">
        <v>23601.77</v>
      </c>
      <c r="E1871">
        <v>0.96491494</v>
      </c>
    </row>
    <row r="1872" spans="1:5" x14ac:dyDescent="0.25">
      <c r="A1872">
        <v>3064.22</v>
      </c>
      <c r="B1872" s="1">
        <v>42818</v>
      </c>
      <c r="C1872">
        <v>86215</v>
      </c>
      <c r="D1872">
        <v>20553.849999999999</v>
      </c>
      <c r="E1872">
        <v>0.98668655199999999</v>
      </c>
    </row>
    <row r="1873" spans="1:5" x14ac:dyDescent="0.25">
      <c r="A1873">
        <v>1858.38</v>
      </c>
      <c r="B1873" s="1">
        <v>42818</v>
      </c>
      <c r="C1873">
        <v>86253</v>
      </c>
      <c r="D1873">
        <v>26483.16</v>
      </c>
      <c r="E1873">
        <v>0.983567301</v>
      </c>
    </row>
    <row r="1874" spans="1:5" x14ac:dyDescent="0.25">
      <c r="A1874">
        <v>2030.59</v>
      </c>
      <c r="B1874" s="1">
        <v>42818</v>
      </c>
      <c r="C1874">
        <v>86269</v>
      </c>
      <c r="D1874">
        <v>22101.919999999998</v>
      </c>
      <c r="E1874">
        <v>0.974750385</v>
      </c>
    </row>
    <row r="1875" spans="1:5" x14ac:dyDescent="0.25">
      <c r="A1875">
        <v>2998.19</v>
      </c>
      <c r="B1875" s="1">
        <v>42818</v>
      </c>
      <c r="C1875">
        <v>86594</v>
      </c>
      <c r="D1875">
        <v>42531.7</v>
      </c>
      <c r="E1875">
        <v>0.978722392</v>
      </c>
    </row>
    <row r="1876" spans="1:5" x14ac:dyDescent="0.25">
      <c r="A1876">
        <v>5912.93</v>
      </c>
      <c r="B1876" s="1">
        <v>42818</v>
      </c>
      <c r="C1876">
        <v>86606</v>
      </c>
      <c r="D1876">
        <v>15071.1</v>
      </c>
      <c r="E1876">
        <v>0.94655435200000004</v>
      </c>
    </row>
    <row r="1877" spans="1:5" x14ac:dyDescent="0.25">
      <c r="A1877">
        <v>3365.27</v>
      </c>
      <c r="B1877" s="1">
        <v>42818</v>
      </c>
      <c r="C1877">
        <v>86612</v>
      </c>
      <c r="D1877">
        <v>22734.31</v>
      </c>
      <c r="E1877">
        <v>0.98206123999999995</v>
      </c>
    </row>
    <row r="1878" spans="1:5" x14ac:dyDescent="0.25">
      <c r="A1878">
        <v>3643.87</v>
      </c>
      <c r="B1878" s="1">
        <v>42818</v>
      </c>
      <c r="C1878">
        <v>86615</v>
      </c>
      <c r="D1878">
        <v>38415.69</v>
      </c>
      <c r="E1878">
        <v>0.98365557299999995</v>
      </c>
    </row>
    <row r="1879" spans="1:5" x14ac:dyDescent="0.25">
      <c r="A1879">
        <v>5015.75</v>
      </c>
      <c r="B1879" s="1">
        <v>42818</v>
      </c>
      <c r="C1879">
        <v>86954</v>
      </c>
      <c r="D1879">
        <v>21901.87</v>
      </c>
      <c r="E1879">
        <v>0.98300543799999995</v>
      </c>
    </row>
    <row r="1880" spans="1:5" x14ac:dyDescent="0.25">
      <c r="A1880">
        <v>3255.96</v>
      </c>
      <c r="B1880" s="1">
        <v>42818</v>
      </c>
      <c r="C1880">
        <v>86999</v>
      </c>
      <c r="D1880">
        <v>34950.86</v>
      </c>
      <c r="E1880">
        <v>0.98696245100000002</v>
      </c>
    </row>
    <row r="1881" spans="1:5" x14ac:dyDescent="0.25">
      <c r="A1881">
        <v>3846.03</v>
      </c>
      <c r="B1881" s="1">
        <v>42818</v>
      </c>
      <c r="C1881">
        <v>87044</v>
      </c>
      <c r="D1881">
        <v>28678.82</v>
      </c>
      <c r="E1881">
        <v>0.98130588200000002</v>
      </c>
    </row>
    <row r="1882" spans="1:5" x14ac:dyDescent="0.25">
      <c r="A1882">
        <v>2949.71</v>
      </c>
      <c r="B1882" s="1">
        <v>42818</v>
      </c>
      <c r="C1882">
        <v>88278</v>
      </c>
      <c r="D1882">
        <v>39486.080000000002</v>
      </c>
      <c r="E1882">
        <v>0.97986296500000003</v>
      </c>
    </row>
    <row r="1883" spans="1:5" x14ac:dyDescent="0.25">
      <c r="A1883">
        <v>3704.71</v>
      </c>
      <c r="B1883" s="1">
        <v>42818</v>
      </c>
      <c r="C1883">
        <v>90230</v>
      </c>
      <c r="D1883">
        <v>28328.01</v>
      </c>
      <c r="E1883">
        <v>0.95534631699999994</v>
      </c>
    </row>
    <row r="1884" spans="1:5" x14ac:dyDescent="0.25">
      <c r="A1884">
        <v>4103.37</v>
      </c>
      <c r="B1884" s="1">
        <v>42818</v>
      </c>
      <c r="C1884">
        <v>90266</v>
      </c>
      <c r="D1884">
        <v>40804.54</v>
      </c>
      <c r="E1884">
        <v>0.97814669499999995</v>
      </c>
    </row>
    <row r="1885" spans="1:5" x14ac:dyDescent="0.25">
      <c r="A1885">
        <v>1874.2</v>
      </c>
      <c r="B1885" s="1">
        <v>42818</v>
      </c>
      <c r="C1885">
        <v>90313</v>
      </c>
      <c r="D1885">
        <v>69391.710000000006</v>
      </c>
      <c r="E1885">
        <v>0.98276451899999995</v>
      </c>
    </row>
    <row r="1886" spans="1:5" x14ac:dyDescent="0.25">
      <c r="A1886">
        <v>790.45</v>
      </c>
      <c r="B1886" s="1">
        <v>42818</v>
      </c>
      <c r="C1886">
        <v>90412</v>
      </c>
      <c r="D1886">
        <v>5222.8599999999997</v>
      </c>
      <c r="E1886">
        <v>0.96518548400000004</v>
      </c>
    </row>
    <row r="1887" spans="1:5" x14ac:dyDescent="0.25">
      <c r="A1887">
        <v>2306.48</v>
      </c>
      <c r="B1887" s="1">
        <v>42818</v>
      </c>
      <c r="C1887">
        <v>90422</v>
      </c>
      <c r="D1887">
        <v>6978.76</v>
      </c>
      <c r="E1887">
        <v>0.95698313099999999</v>
      </c>
    </row>
    <row r="1888" spans="1:5" x14ac:dyDescent="0.25">
      <c r="A1888">
        <v>818.08</v>
      </c>
      <c r="B1888" s="1">
        <v>42818</v>
      </c>
      <c r="C1888">
        <v>90441</v>
      </c>
      <c r="D1888">
        <v>7925.12</v>
      </c>
      <c r="E1888">
        <v>0.96853841500000004</v>
      </c>
    </row>
    <row r="1889" spans="1:5" x14ac:dyDescent="0.25">
      <c r="A1889">
        <v>1864.71</v>
      </c>
      <c r="B1889" s="1">
        <v>42818</v>
      </c>
      <c r="C1889">
        <v>90480</v>
      </c>
      <c r="D1889">
        <v>10350.799999999999</v>
      </c>
      <c r="E1889">
        <v>0.97541936100000004</v>
      </c>
    </row>
    <row r="1890" spans="1:5" x14ac:dyDescent="0.25">
      <c r="A1890">
        <v>756.38</v>
      </c>
      <c r="B1890" s="1">
        <v>42818</v>
      </c>
      <c r="C1890">
        <v>90499</v>
      </c>
      <c r="D1890">
        <v>9289.82</v>
      </c>
      <c r="E1890">
        <v>0.96182656899999996</v>
      </c>
    </row>
    <row r="1891" spans="1:5" x14ac:dyDescent="0.25">
      <c r="A1891">
        <v>3353.41</v>
      </c>
      <c r="B1891" s="1">
        <v>42818</v>
      </c>
      <c r="C1891">
        <v>166753</v>
      </c>
      <c r="D1891">
        <v>51081.34</v>
      </c>
      <c r="E1891">
        <v>0.97729503200000001</v>
      </c>
    </row>
    <row r="1892" spans="1:5" x14ac:dyDescent="0.25">
      <c r="A1892">
        <v>4102.42</v>
      </c>
      <c r="B1892" s="1">
        <v>42818</v>
      </c>
      <c r="C1892">
        <v>236505</v>
      </c>
      <c r="D1892">
        <v>24913.82</v>
      </c>
      <c r="E1892">
        <v>0.976488252</v>
      </c>
    </row>
    <row r="1893" spans="1:5" x14ac:dyDescent="0.25">
      <c r="A1893">
        <v>2857.67</v>
      </c>
      <c r="B1893" s="1">
        <v>42818</v>
      </c>
      <c r="C1893">
        <v>236506</v>
      </c>
      <c r="D1893">
        <v>30435.37</v>
      </c>
      <c r="E1893">
        <v>0.97469410700000003</v>
      </c>
    </row>
    <row r="1894" spans="1:5" x14ac:dyDescent="0.25">
      <c r="A1894">
        <v>2553.2399999999998</v>
      </c>
      <c r="B1894" s="1">
        <v>42818</v>
      </c>
      <c r="C1894">
        <v>300375</v>
      </c>
      <c r="D1894">
        <v>29640.05</v>
      </c>
      <c r="E1894">
        <v>0.97210765700000001</v>
      </c>
    </row>
    <row r="1895" spans="1:5" x14ac:dyDescent="0.25">
      <c r="A1895">
        <v>7032.51</v>
      </c>
      <c r="B1895" s="1">
        <v>42818</v>
      </c>
      <c r="C1895">
        <v>300376</v>
      </c>
      <c r="D1895">
        <v>34267.22</v>
      </c>
      <c r="E1895">
        <v>0.96064060600000001</v>
      </c>
    </row>
    <row r="1896" spans="1:5" x14ac:dyDescent="0.25">
      <c r="A1896">
        <v>4049.52</v>
      </c>
      <c r="B1896" s="1">
        <v>42818</v>
      </c>
      <c r="C1896">
        <v>300377</v>
      </c>
      <c r="D1896">
        <v>33190.519999999997</v>
      </c>
      <c r="E1896">
        <v>0.97019121500000005</v>
      </c>
    </row>
    <row r="1897" spans="1:5" x14ac:dyDescent="0.25">
      <c r="A1897">
        <v>4568.3900000000003</v>
      </c>
      <c r="B1897" s="1">
        <v>42818</v>
      </c>
      <c r="C1897">
        <v>300378</v>
      </c>
      <c r="D1897">
        <v>34273.269999999997</v>
      </c>
      <c r="E1897">
        <v>0.970839856</v>
      </c>
    </row>
    <row r="1898" spans="1:5" x14ac:dyDescent="0.25">
      <c r="A1898">
        <v>796.87</v>
      </c>
      <c r="B1898" s="1">
        <v>42818</v>
      </c>
      <c r="C1898">
        <v>300382</v>
      </c>
      <c r="D1898">
        <v>11782.23</v>
      </c>
      <c r="E1898">
        <v>0.96522825099999998</v>
      </c>
    </row>
    <row r="1899" spans="1:5" x14ac:dyDescent="0.25">
      <c r="A1899">
        <v>493.16</v>
      </c>
      <c r="B1899" s="1">
        <v>42818</v>
      </c>
      <c r="C1899">
        <v>300386</v>
      </c>
      <c r="D1899">
        <v>4858.78</v>
      </c>
      <c r="E1899">
        <v>0.96291490700000004</v>
      </c>
    </row>
    <row r="1900" spans="1:5" x14ac:dyDescent="0.25">
      <c r="A1900">
        <v>1097.28</v>
      </c>
      <c r="B1900" s="1">
        <v>42818</v>
      </c>
      <c r="C1900">
        <v>300387</v>
      </c>
      <c r="D1900">
        <v>5125.87</v>
      </c>
      <c r="E1900">
        <v>0.97955226399999995</v>
      </c>
    </row>
    <row r="1901" spans="1:5" x14ac:dyDescent="0.25">
      <c r="A1901">
        <v>7983.96</v>
      </c>
      <c r="B1901" s="1">
        <v>42818</v>
      </c>
      <c r="C1901">
        <v>300388</v>
      </c>
      <c r="D1901">
        <v>26454.1</v>
      </c>
      <c r="E1901">
        <v>0.987613293</v>
      </c>
    </row>
    <row r="1902" spans="1:5" x14ac:dyDescent="0.25">
      <c r="A1902">
        <v>5748.06</v>
      </c>
      <c r="B1902" s="1">
        <v>42818</v>
      </c>
      <c r="C1902">
        <v>300389</v>
      </c>
      <c r="D1902">
        <v>34811.14</v>
      </c>
      <c r="E1902">
        <v>0.98582464599999997</v>
      </c>
    </row>
    <row r="1903" spans="1:5" x14ac:dyDescent="0.25">
      <c r="A1903">
        <v>4931.7299999999996</v>
      </c>
      <c r="B1903" s="1">
        <v>42818</v>
      </c>
      <c r="C1903">
        <v>315866</v>
      </c>
      <c r="D1903">
        <v>23477.43</v>
      </c>
      <c r="E1903">
        <v>0.98752109099999996</v>
      </c>
    </row>
    <row r="1904" spans="1:5" x14ac:dyDescent="0.25">
      <c r="A1904">
        <v>4379.91</v>
      </c>
      <c r="B1904" s="1">
        <v>42818</v>
      </c>
      <c r="C1904">
        <v>315872</v>
      </c>
      <c r="D1904">
        <v>31390.02</v>
      </c>
      <c r="E1904">
        <v>0.99423376900000004</v>
      </c>
    </row>
    <row r="1905" spans="1:5" x14ac:dyDescent="0.25">
      <c r="A1905">
        <v>2132.23</v>
      </c>
      <c r="B1905" s="1">
        <v>42818</v>
      </c>
      <c r="C1905">
        <v>335502</v>
      </c>
      <c r="D1905">
        <v>19017.8</v>
      </c>
      <c r="E1905">
        <v>0.98593245100000004</v>
      </c>
    </row>
    <row r="1906" spans="1:5" x14ac:dyDescent="0.25">
      <c r="A1906">
        <v>2617.66</v>
      </c>
      <c r="B1906" s="1">
        <v>42818</v>
      </c>
      <c r="C1906">
        <v>335504</v>
      </c>
      <c r="D1906">
        <v>26022.11</v>
      </c>
      <c r="E1906">
        <v>0.98640455000000005</v>
      </c>
    </row>
    <row r="1907" spans="1:5" x14ac:dyDescent="0.25">
      <c r="A1907">
        <v>457.65</v>
      </c>
      <c r="B1907" s="1">
        <v>42818</v>
      </c>
      <c r="C1907">
        <v>335506</v>
      </c>
      <c r="D1907">
        <v>25910.06</v>
      </c>
      <c r="E1907">
        <v>0.96849674299999999</v>
      </c>
    </row>
    <row r="1908" spans="1:5" x14ac:dyDescent="0.25">
      <c r="A1908">
        <v>1792.41</v>
      </c>
      <c r="B1908" s="1">
        <v>42818</v>
      </c>
      <c r="C1908">
        <v>335554</v>
      </c>
      <c r="D1908">
        <v>32250.52</v>
      </c>
      <c r="E1908">
        <v>0.97167506299999995</v>
      </c>
    </row>
    <row r="1909" spans="1:5" x14ac:dyDescent="0.25">
      <c r="A1909">
        <v>1717.19</v>
      </c>
      <c r="B1909" s="1">
        <v>42818</v>
      </c>
      <c r="C1909">
        <v>335555</v>
      </c>
      <c r="D1909">
        <v>18202.830000000002</v>
      </c>
      <c r="E1909">
        <v>0.98404254899999999</v>
      </c>
    </row>
    <row r="1910" spans="1:5" x14ac:dyDescent="0.25">
      <c r="A1910">
        <v>4783.76</v>
      </c>
      <c r="B1910" s="1">
        <v>42818</v>
      </c>
      <c r="C1910">
        <v>335594</v>
      </c>
      <c r="D1910">
        <v>22980.14</v>
      </c>
      <c r="E1910">
        <v>0.97835024800000003</v>
      </c>
    </row>
    <row r="1911" spans="1:5" x14ac:dyDescent="0.25">
      <c r="A1911">
        <v>1205.27</v>
      </c>
      <c r="B1911" s="1">
        <v>42818</v>
      </c>
      <c r="C1911">
        <v>335602</v>
      </c>
      <c r="D1911">
        <v>30654.21</v>
      </c>
      <c r="E1911">
        <v>0.98137568100000006</v>
      </c>
    </row>
    <row r="1912" spans="1:5" x14ac:dyDescent="0.25">
      <c r="A1912">
        <v>1224.98</v>
      </c>
      <c r="B1912" s="1">
        <v>42818</v>
      </c>
      <c r="C1912">
        <v>335603</v>
      </c>
      <c r="D1912">
        <v>23910.21</v>
      </c>
      <c r="E1912">
        <v>0.98856108300000001</v>
      </c>
    </row>
    <row r="1913" spans="1:5" x14ac:dyDescent="0.25">
      <c r="A1913">
        <v>1282.22</v>
      </c>
      <c r="B1913" s="1">
        <v>43182</v>
      </c>
      <c r="C1913">
        <v>1558</v>
      </c>
      <c r="D1913">
        <v>10413.26</v>
      </c>
      <c r="E1913">
        <v>0.86420666899999998</v>
      </c>
    </row>
    <row r="1914" spans="1:5" x14ac:dyDescent="0.25">
      <c r="A1914">
        <v>1120.23</v>
      </c>
      <c r="B1914" s="1">
        <v>43182</v>
      </c>
      <c r="C1914">
        <v>1750</v>
      </c>
      <c r="D1914">
        <v>6195.53</v>
      </c>
      <c r="E1914">
        <v>0.93012829799999996</v>
      </c>
    </row>
    <row r="1915" spans="1:5" x14ac:dyDescent="0.25">
      <c r="A1915">
        <v>476.7</v>
      </c>
      <c r="B1915" s="1">
        <v>43182</v>
      </c>
      <c r="C1915">
        <v>65305</v>
      </c>
      <c r="D1915">
        <v>9718.39</v>
      </c>
      <c r="E1915">
        <v>0.96181936300000004</v>
      </c>
    </row>
    <row r="1916" spans="1:5" x14ac:dyDescent="0.25">
      <c r="A1916">
        <v>1609.1</v>
      </c>
      <c r="B1916" s="1">
        <v>43182</v>
      </c>
      <c r="C1916">
        <v>84904</v>
      </c>
      <c r="D1916">
        <v>24245.68</v>
      </c>
      <c r="E1916">
        <v>0.92362845999999998</v>
      </c>
    </row>
    <row r="1917" spans="1:5" x14ac:dyDescent="0.25">
      <c r="A1917">
        <v>2165.16</v>
      </c>
      <c r="B1917" s="1">
        <v>43182</v>
      </c>
      <c r="C1917">
        <v>86215</v>
      </c>
      <c r="D1917">
        <v>17528.259999999998</v>
      </c>
      <c r="E1917">
        <v>0.93520272999999998</v>
      </c>
    </row>
    <row r="1918" spans="1:5" x14ac:dyDescent="0.25">
      <c r="A1918">
        <v>2026.43</v>
      </c>
      <c r="B1918" s="1">
        <v>43182</v>
      </c>
      <c r="C1918">
        <v>86253</v>
      </c>
      <c r="D1918">
        <v>23948.97</v>
      </c>
      <c r="E1918">
        <v>0.92899563900000004</v>
      </c>
    </row>
    <row r="1919" spans="1:5" x14ac:dyDescent="0.25">
      <c r="A1919">
        <v>1752.86</v>
      </c>
      <c r="B1919" s="1">
        <v>43182</v>
      </c>
      <c r="C1919">
        <v>86269</v>
      </c>
      <c r="D1919">
        <v>20741.900000000001</v>
      </c>
      <c r="E1919">
        <v>0.93549398399999995</v>
      </c>
    </row>
    <row r="1920" spans="1:5" x14ac:dyDescent="0.25">
      <c r="A1920">
        <v>2235.41</v>
      </c>
      <c r="B1920" s="1">
        <v>43182</v>
      </c>
      <c r="C1920">
        <v>86594</v>
      </c>
      <c r="D1920">
        <v>38489.97</v>
      </c>
      <c r="E1920">
        <v>0.95715327400000005</v>
      </c>
    </row>
    <row r="1921" spans="1:5" x14ac:dyDescent="0.25">
      <c r="A1921">
        <v>4846.7</v>
      </c>
      <c r="B1921" s="1">
        <v>43182</v>
      </c>
      <c r="C1921">
        <v>86606</v>
      </c>
      <c r="D1921">
        <v>12870.46</v>
      </c>
      <c r="E1921">
        <v>0.89805423100000004</v>
      </c>
    </row>
    <row r="1922" spans="1:5" x14ac:dyDescent="0.25">
      <c r="A1922">
        <v>2623.29</v>
      </c>
      <c r="B1922" s="1">
        <v>43182</v>
      </c>
      <c r="C1922">
        <v>86612</v>
      </c>
      <c r="D1922">
        <v>20672.689999999999</v>
      </c>
      <c r="E1922">
        <v>0.94244433699999997</v>
      </c>
    </row>
    <row r="1923" spans="1:5" x14ac:dyDescent="0.25">
      <c r="A1923">
        <v>4060.89</v>
      </c>
      <c r="B1923" s="1">
        <v>43182</v>
      </c>
      <c r="C1923">
        <v>86615</v>
      </c>
      <c r="D1923">
        <v>35339.08</v>
      </c>
      <c r="E1923">
        <v>0.96998029600000002</v>
      </c>
    </row>
    <row r="1924" spans="1:5" x14ac:dyDescent="0.25">
      <c r="A1924">
        <v>4626.72</v>
      </c>
      <c r="B1924" s="1">
        <v>43182</v>
      </c>
      <c r="C1924">
        <v>86954</v>
      </c>
      <c r="D1924">
        <v>19283.7</v>
      </c>
      <c r="E1924">
        <v>0.96755484199999997</v>
      </c>
    </row>
    <row r="1925" spans="1:5" x14ac:dyDescent="0.25">
      <c r="A1925">
        <v>2784.77</v>
      </c>
      <c r="B1925" s="1">
        <v>43182</v>
      </c>
      <c r="C1925">
        <v>86999</v>
      </c>
      <c r="D1925">
        <v>31822.89</v>
      </c>
      <c r="E1925">
        <v>0.97129781900000001</v>
      </c>
    </row>
    <row r="1926" spans="1:5" x14ac:dyDescent="0.25">
      <c r="A1926">
        <v>3369.67</v>
      </c>
      <c r="B1926" s="1">
        <v>43182</v>
      </c>
      <c r="C1926">
        <v>87044</v>
      </c>
      <c r="D1926">
        <v>25466.36</v>
      </c>
      <c r="E1926">
        <v>0.96162989099999996</v>
      </c>
    </row>
    <row r="1927" spans="1:5" x14ac:dyDescent="0.25">
      <c r="A1927">
        <v>2690.85</v>
      </c>
      <c r="B1927" s="1">
        <v>43182</v>
      </c>
      <c r="C1927">
        <v>88278</v>
      </c>
      <c r="D1927">
        <v>34555.480000000003</v>
      </c>
      <c r="E1927">
        <v>0.96016674099999999</v>
      </c>
    </row>
    <row r="1928" spans="1:5" x14ac:dyDescent="0.25">
      <c r="A1928">
        <v>4597.92</v>
      </c>
      <c r="B1928" s="1">
        <v>43182</v>
      </c>
      <c r="C1928">
        <v>90230</v>
      </c>
      <c r="D1928">
        <v>25001.65</v>
      </c>
      <c r="E1928">
        <v>0.93300137699999997</v>
      </c>
    </row>
    <row r="1929" spans="1:5" x14ac:dyDescent="0.25">
      <c r="A1929">
        <v>4082.68</v>
      </c>
      <c r="B1929" s="1">
        <v>43182</v>
      </c>
      <c r="C1929">
        <v>90266</v>
      </c>
      <c r="D1929">
        <v>33820.79</v>
      </c>
      <c r="E1929">
        <v>0.94958637499999998</v>
      </c>
    </row>
    <row r="1930" spans="1:5" x14ac:dyDescent="0.25">
      <c r="A1930">
        <v>1686.89</v>
      </c>
      <c r="B1930" s="1">
        <v>43182</v>
      </c>
      <c r="C1930">
        <v>90313</v>
      </c>
      <c r="D1930">
        <v>58055.57</v>
      </c>
      <c r="E1930">
        <v>0.96869501199999997</v>
      </c>
    </row>
    <row r="1931" spans="1:5" x14ac:dyDescent="0.25">
      <c r="A1931">
        <v>613.11</v>
      </c>
      <c r="B1931" s="1">
        <v>43182</v>
      </c>
      <c r="C1931">
        <v>90412</v>
      </c>
      <c r="D1931">
        <v>4579.09</v>
      </c>
      <c r="E1931">
        <v>0.92918453899999998</v>
      </c>
    </row>
    <row r="1932" spans="1:5" x14ac:dyDescent="0.25">
      <c r="A1932">
        <v>1521.88</v>
      </c>
      <c r="B1932" s="1">
        <v>43182</v>
      </c>
      <c r="C1932">
        <v>90422</v>
      </c>
      <c r="D1932">
        <v>5465.29</v>
      </c>
      <c r="E1932">
        <v>0.87852063499999999</v>
      </c>
    </row>
    <row r="1933" spans="1:5" x14ac:dyDescent="0.25">
      <c r="A1933">
        <v>748.55</v>
      </c>
      <c r="B1933" s="1">
        <v>43182</v>
      </c>
      <c r="C1933">
        <v>90441</v>
      </c>
      <c r="D1933">
        <v>7416.51</v>
      </c>
      <c r="E1933">
        <v>0.92574916500000004</v>
      </c>
    </row>
    <row r="1934" spans="1:5" x14ac:dyDescent="0.25">
      <c r="A1934">
        <v>1286.8699999999999</v>
      </c>
      <c r="B1934" s="1">
        <v>43182</v>
      </c>
      <c r="C1934">
        <v>90480</v>
      </c>
      <c r="D1934">
        <v>9212.43</v>
      </c>
      <c r="E1934">
        <v>0.93511730100000001</v>
      </c>
    </row>
    <row r="1935" spans="1:5" x14ac:dyDescent="0.25">
      <c r="A1935">
        <v>586.72</v>
      </c>
      <c r="B1935" s="1">
        <v>43182</v>
      </c>
      <c r="C1935">
        <v>90499</v>
      </c>
      <c r="D1935">
        <v>8875.3799999999992</v>
      </c>
      <c r="E1935">
        <v>0.94993512400000002</v>
      </c>
    </row>
    <row r="1936" spans="1:5" x14ac:dyDescent="0.25">
      <c r="A1936">
        <v>2731.94</v>
      </c>
      <c r="B1936" s="1">
        <v>43182</v>
      </c>
      <c r="C1936">
        <v>166753</v>
      </c>
      <c r="D1936">
        <v>35824.870000000003</v>
      </c>
      <c r="E1936">
        <v>0.954075228</v>
      </c>
    </row>
    <row r="1937" spans="1:5" x14ac:dyDescent="0.25">
      <c r="A1937">
        <v>3964.49</v>
      </c>
      <c r="B1937" s="1">
        <v>43182</v>
      </c>
      <c r="C1937">
        <v>236505</v>
      </c>
      <c r="D1937">
        <v>22120.45</v>
      </c>
      <c r="E1937">
        <v>0.93821222900000001</v>
      </c>
    </row>
    <row r="1938" spans="1:5" x14ac:dyDescent="0.25">
      <c r="A1938">
        <v>3019.03</v>
      </c>
      <c r="B1938" s="1">
        <v>43182</v>
      </c>
      <c r="C1938">
        <v>236506</v>
      </c>
      <c r="D1938">
        <v>26651.85</v>
      </c>
      <c r="E1938">
        <v>0.93275751299999998</v>
      </c>
    </row>
    <row r="1939" spans="1:5" x14ac:dyDescent="0.25">
      <c r="A1939">
        <v>1760.22</v>
      </c>
      <c r="B1939" s="1">
        <v>43182</v>
      </c>
      <c r="C1939">
        <v>300375</v>
      </c>
      <c r="D1939">
        <v>22767.66</v>
      </c>
      <c r="E1939">
        <v>0.89867319099999998</v>
      </c>
    </row>
    <row r="1940" spans="1:5" x14ac:dyDescent="0.25">
      <c r="A1940">
        <v>5222.2299999999996</v>
      </c>
      <c r="B1940" s="1">
        <v>43182</v>
      </c>
      <c r="C1940">
        <v>300376</v>
      </c>
      <c r="D1940">
        <v>23104.89</v>
      </c>
      <c r="E1940">
        <v>0.87599044599999998</v>
      </c>
    </row>
    <row r="1941" spans="1:5" x14ac:dyDescent="0.25">
      <c r="A1941">
        <v>3016.75</v>
      </c>
      <c r="B1941" s="1">
        <v>43182</v>
      </c>
      <c r="C1941">
        <v>300377</v>
      </c>
      <c r="D1941">
        <v>22395.74</v>
      </c>
      <c r="E1941">
        <v>0.87485965099999996</v>
      </c>
    </row>
    <row r="1942" spans="1:5" x14ac:dyDescent="0.25">
      <c r="A1942">
        <v>3937.59</v>
      </c>
      <c r="B1942" s="1">
        <v>43182</v>
      </c>
      <c r="C1942">
        <v>300378</v>
      </c>
      <c r="D1942">
        <v>23936.05</v>
      </c>
      <c r="E1942">
        <v>0.87977469200000002</v>
      </c>
    </row>
    <row r="1943" spans="1:5" x14ac:dyDescent="0.25">
      <c r="A1943">
        <v>640.46</v>
      </c>
      <c r="B1943" s="1">
        <v>43182</v>
      </c>
      <c r="C1943">
        <v>300382</v>
      </c>
      <c r="D1943">
        <v>11532.06</v>
      </c>
      <c r="E1943">
        <v>0.94372394400000004</v>
      </c>
    </row>
    <row r="1944" spans="1:5" x14ac:dyDescent="0.25">
      <c r="A1944">
        <v>560.34</v>
      </c>
      <c r="B1944" s="1">
        <v>43182</v>
      </c>
      <c r="C1944">
        <v>300386</v>
      </c>
      <c r="D1944">
        <v>5067.3900000000003</v>
      </c>
      <c r="E1944">
        <v>0.91274129400000004</v>
      </c>
    </row>
    <row r="1945" spans="1:5" x14ac:dyDescent="0.25">
      <c r="A1945">
        <v>909.29</v>
      </c>
      <c r="B1945" s="1">
        <v>43182</v>
      </c>
      <c r="C1945">
        <v>300387</v>
      </c>
      <c r="D1945">
        <v>4306.71</v>
      </c>
      <c r="E1945">
        <v>0.93328407599999996</v>
      </c>
    </row>
    <row r="1946" spans="1:5" x14ac:dyDescent="0.25">
      <c r="A1946">
        <v>6274.11</v>
      </c>
      <c r="B1946" s="1">
        <v>43182</v>
      </c>
      <c r="C1946">
        <v>300388</v>
      </c>
      <c r="D1946">
        <v>22674.61</v>
      </c>
      <c r="E1946">
        <v>0.96581698999999999</v>
      </c>
    </row>
    <row r="1947" spans="1:5" x14ac:dyDescent="0.25">
      <c r="A1947">
        <v>5228.96</v>
      </c>
      <c r="B1947" s="1">
        <v>43182</v>
      </c>
      <c r="C1947">
        <v>300389</v>
      </c>
      <c r="D1947">
        <v>27113.86</v>
      </c>
      <c r="E1947">
        <v>0.96499252999999996</v>
      </c>
    </row>
    <row r="1948" spans="1:5" x14ac:dyDescent="0.25">
      <c r="A1948">
        <v>3934.46</v>
      </c>
      <c r="B1948" s="1">
        <v>43182</v>
      </c>
      <c r="C1948">
        <v>315866</v>
      </c>
      <c r="D1948">
        <v>18742.07</v>
      </c>
      <c r="E1948">
        <v>0.92315760599999996</v>
      </c>
    </row>
    <row r="1949" spans="1:5" x14ac:dyDescent="0.25">
      <c r="A1949">
        <v>3449.37</v>
      </c>
      <c r="B1949" s="1">
        <v>43182</v>
      </c>
      <c r="C1949">
        <v>315872</v>
      </c>
      <c r="D1949">
        <v>26024.55</v>
      </c>
      <c r="E1949">
        <v>0.94754784999999997</v>
      </c>
    </row>
    <row r="1950" spans="1:5" x14ac:dyDescent="0.25">
      <c r="A1950">
        <v>1598.03</v>
      </c>
      <c r="B1950" s="1">
        <v>43182</v>
      </c>
      <c r="C1950">
        <v>335502</v>
      </c>
      <c r="D1950">
        <v>16162.85</v>
      </c>
      <c r="E1950">
        <v>0.96492153000000003</v>
      </c>
    </row>
    <row r="1951" spans="1:5" x14ac:dyDescent="0.25">
      <c r="A1951">
        <v>1994.32</v>
      </c>
      <c r="B1951" s="1">
        <v>43182</v>
      </c>
      <c r="C1951">
        <v>335504</v>
      </c>
      <c r="D1951">
        <v>23088.58</v>
      </c>
      <c r="E1951">
        <v>0.93943483800000005</v>
      </c>
    </row>
    <row r="1952" spans="1:5" x14ac:dyDescent="0.25">
      <c r="A1952">
        <v>527.41999999999996</v>
      </c>
      <c r="B1952" s="1">
        <v>43182</v>
      </c>
      <c r="C1952">
        <v>335506</v>
      </c>
      <c r="D1952">
        <v>23608.29</v>
      </c>
      <c r="E1952">
        <v>0.96862143000000001</v>
      </c>
    </row>
    <row r="1953" spans="1:5" x14ac:dyDescent="0.25">
      <c r="A1953">
        <v>1488.3</v>
      </c>
      <c r="B1953" s="1">
        <v>43182</v>
      </c>
      <c r="C1953">
        <v>335554</v>
      </c>
      <c r="D1953">
        <v>32513.27</v>
      </c>
      <c r="E1953">
        <v>0.95909062700000003</v>
      </c>
    </row>
    <row r="1954" spans="1:5" x14ac:dyDescent="0.25">
      <c r="A1954">
        <v>1473.24</v>
      </c>
      <c r="B1954" s="1">
        <v>43182</v>
      </c>
      <c r="C1954">
        <v>335555</v>
      </c>
      <c r="D1954">
        <v>16366.09</v>
      </c>
      <c r="E1954">
        <v>0.95288353599999998</v>
      </c>
    </row>
    <row r="1955" spans="1:5" x14ac:dyDescent="0.25">
      <c r="A1955">
        <v>4124.03</v>
      </c>
      <c r="B1955" s="1">
        <v>43182</v>
      </c>
      <c r="C1955">
        <v>335594</v>
      </c>
      <c r="D1955">
        <v>17482.27</v>
      </c>
      <c r="E1955">
        <v>0.94265096699999995</v>
      </c>
    </row>
    <row r="1956" spans="1:5" x14ac:dyDescent="0.25">
      <c r="A1956">
        <v>1338.19</v>
      </c>
      <c r="B1956" s="1">
        <v>43182</v>
      </c>
      <c r="C1956">
        <v>335602</v>
      </c>
      <c r="D1956">
        <v>25959.49</v>
      </c>
      <c r="E1956">
        <v>0.95216221999999995</v>
      </c>
    </row>
    <row r="1957" spans="1:5" x14ac:dyDescent="0.25">
      <c r="A1957">
        <v>1084.1300000000001</v>
      </c>
      <c r="B1957" s="1">
        <v>43182</v>
      </c>
      <c r="C1957">
        <v>335603</v>
      </c>
      <c r="D1957">
        <v>22594.69</v>
      </c>
      <c r="E1957">
        <v>0.9418976</v>
      </c>
    </row>
    <row r="1958" spans="1:5" x14ac:dyDescent="0.25">
      <c r="A1958">
        <v>1343.19</v>
      </c>
      <c r="B1958" s="1">
        <v>42825</v>
      </c>
      <c r="C1958">
        <v>1558</v>
      </c>
      <c r="D1958">
        <v>11643.25</v>
      </c>
      <c r="E1958">
        <v>0.96868595700000004</v>
      </c>
    </row>
    <row r="1959" spans="1:5" x14ac:dyDescent="0.25">
      <c r="A1959">
        <v>1402.94</v>
      </c>
      <c r="B1959" s="1">
        <v>42825</v>
      </c>
      <c r="C1959">
        <v>1750</v>
      </c>
      <c r="D1959">
        <v>6989.64</v>
      </c>
      <c r="E1959">
        <v>0.97432839699999996</v>
      </c>
    </row>
    <row r="1960" spans="1:5" x14ac:dyDescent="0.25">
      <c r="A1960">
        <v>527.09</v>
      </c>
      <c r="B1960" s="1">
        <v>42825</v>
      </c>
      <c r="C1960">
        <v>65305</v>
      </c>
      <c r="D1960">
        <v>9635.93</v>
      </c>
      <c r="E1960">
        <v>0.95642255899999995</v>
      </c>
    </row>
    <row r="1961" spans="1:5" x14ac:dyDescent="0.25">
      <c r="A1961">
        <v>1889.72</v>
      </c>
      <c r="B1961" s="1">
        <v>42825</v>
      </c>
      <c r="C1961">
        <v>84904</v>
      </c>
      <c r="D1961">
        <v>23442.47</v>
      </c>
      <c r="E1961">
        <v>0.96171036899999995</v>
      </c>
    </row>
    <row r="1962" spans="1:5" x14ac:dyDescent="0.25">
      <c r="A1962">
        <v>3233.75</v>
      </c>
      <c r="B1962" s="1">
        <v>42825</v>
      </c>
      <c r="C1962">
        <v>86215</v>
      </c>
      <c r="D1962">
        <v>19884.400000000001</v>
      </c>
      <c r="E1962">
        <v>0.98366637599999995</v>
      </c>
    </row>
    <row r="1963" spans="1:5" x14ac:dyDescent="0.25">
      <c r="A1963">
        <v>1849.35</v>
      </c>
      <c r="B1963" s="1">
        <v>42825</v>
      </c>
      <c r="C1963">
        <v>86253</v>
      </c>
      <c r="D1963">
        <v>25929.32</v>
      </c>
      <c r="E1963">
        <v>0.98111704200000005</v>
      </c>
    </row>
    <row r="1964" spans="1:5" x14ac:dyDescent="0.25">
      <c r="A1964">
        <v>1874.45</v>
      </c>
      <c r="B1964" s="1">
        <v>42825</v>
      </c>
      <c r="C1964">
        <v>86269</v>
      </c>
      <c r="D1964">
        <v>21779.99</v>
      </c>
      <c r="E1964">
        <v>0.96700487599999996</v>
      </c>
    </row>
    <row r="1965" spans="1:5" x14ac:dyDescent="0.25">
      <c r="A1965">
        <v>2751.56</v>
      </c>
      <c r="B1965" s="1">
        <v>42825</v>
      </c>
      <c r="C1965">
        <v>86594</v>
      </c>
      <c r="D1965">
        <v>41959.65</v>
      </c>
      <c r="E1965">
        <v>0.97664844299999998</v>
      </c>
    </row>
    <row r="1966" spans="1:5" x14ac:dyDescent="0.25">
      <c r="A1966">
        <v>5561.1</v>
      </c>
      <c r="B1966" s="1">
        <v>42825</v>
      </c>
      <c r="C1966">
        <v>86606</v>
      </c>
      <c r="D1966">
        <v>14136.55</v>
      </c>
      <c r="E1966">
        <v>0.92002743799999998</v>
      </c>
    </row>
    <row r="1967" spans="1:5" x14ac:dyDescent="0.25">
      <c r="A1967">
        <v>2927.6</v>
      </c>
      <c r="B1967" s="1">
        <v>42825</v>
      </c>
      <c r="C1967">
        <v>86612</v>
      </c>
      <c r="D1967">
        <v>21696.42</v>
      </c>
      <c r="E1967">
        <v>0.97686815100000002</v>
      </c>
    </row>
    <row r="1968" spans="1:5" x14ac:dyDescent="0.25">
      <c r="A1968">
        <v>3757.44</v>
      </c>
      <c r="B1968" s="1">
        <v>42825</v>
      </c>
      <c r="C1968">
        <v>86615</v>
      </c>
      <c r="D1968">
        <v>37531.72</v>
      </c>
      <c r="E1968">
        <v>0.98516728899999995</v>
      </c>
    </row>
    <row r="1969" spans="1:5" x14ac:dyDescent="0.25">
      <c r="A1969">
        <v>5187.05</v>
      </c>
      <c r="B1969" s="1">
        <v>42825</v>
      </c>
      <c r="C1969">
        <v>86954</v>
      </c>
      <c r="D1969">
        <v>20990.26</v>
      </c>
      <c r="E1969">
        <v>0.97582953400000005</v>
      </c>
    </row>
    <row r="1970" spans="1:5" x14ac:dyDescent="0.25">
      <c r="A1970">
        <v>3096.73</v>
      </c>
      <c r="B1970" s="1">
        <v>42825</v>
      </c>
      <c r="C1970">
        <v>86999</v>
      </c>
      <c r="D1970">
        <v>34130.94</v>
      </c>
      <c r="E1970">
        <v>0.98904106000000003</v>
      </c>
    </row>
    <row r="1971" spans="1:5" x14ac:dyDescent="0.25">
      <c r="A1971">
        <v>3849.86</v>
      </c>
      <c r="B1971" s="1">
        <v>42825</v>
      </c>
      <c r="C1971">
        <v>87044</v>
      </c>
      <c r="D1971">
        <v>28056.25</v>
      </c>
      <c r="E1971">
        <v>0.97885096699999996</v>
      </c>
    </row>
    <row r="1972" spans="1:5" x14ac:dyDescent="0.25">
      <c r="A1972">
        <v>2998.59</v>
      </c>
      <c r="B1972" s="1">
        <v>42825</v>
      </c>
      <c r="C1972">
        <v>88278</v>
      </c>
      <c r="D1972">
        <v>38695.769999999997</v>
      </c>
      <c r="E1972">
        <v>0.977972069</v>
      </c>
    </row>
    <row r="1973" spans="1:5" x14ac:dyDescent="0.25">
      <c r="A1973">
        <v>4196.41</v>
      </c>
      <c r="B1973" s="1">
        <v>42825</v>
      </c>
      <c r="C1973">
        <v>90230</v>
      </c>
      <c r="D1973">
        <v>27587.72</v>
      </c>
      <c r="E1973">
        <v>0.94579097199999995</v>
      </c>
    </row>
    <row r="1974" spans="1:5" x14ac:dyDescent="0.25">
      <c r="A1974">
        <v>3906.56</v>
      </c>
      <c r="B1974" s="1">
        <v>42825</v>
      </c>
      <c r="C1974">
        <v>90266</v>
      </c>
      <c r="D1974">
        <v>39910.53</v>
      </c>
      <c r="E1974">
        <v>0.97597072600000001</v>
      </c>
    </row>
    <row r="1975" spans="1:5" x14ac:dyDescent="0.25">
      <c r="A1975">
        <v>2155.92</v>
      </c>
      <c r="B1975" s="1">
        <v>42825</v>
      </c>
      <c r="C1975">
        <v>90313</v>
      </c>
      <c r="D1975">
        <v>68654.91</v>
      </c>
      <c r="E1975">
        <v>0.97964693400000002</v>
      </c>
    </row>
    <row r="1976" spans="1:5" x14ac:dyDescent="0.25">
      <c r="A1976">
        <v>817.66</v>
      </c>
      <c r="B1976" s="1">
        <v>42825</v>
      </c>
      <c r="C1976">
        <v>90412</v>
      </c>
      <c r="D1976">
        <v>5115.3100000000004</v>
      </c>
      <c r="E1976">
        <v>0.96405019599999997</v>
      </c>
    </row>
    <row r="1977" spans="1:5" x14ac:dyDescent="0.25">
      <c r="A1977">
        <v>2482.96</v>
      </c>
      <c r="B1977" s="1">
        <v>42825</v>
      </c>
      <c r="C1977">
        <v>90422</v>
      </c>
      <c r="D1977">
        <v>6620.9</v>
      </c>
      <c r="E1977">
        <v>0.96218309300000004</v>
      </c>
    </row>
    <row r="1978" spans="1:5" x14ac:dyDescent="0.25">
      <c r="A1978">
        <v>884.15</v>
      </c>
      <c r="B1978" s="1">
        <v>42825</v>
      </c>
      <c r="C1978">
        <v>90441</v>
      </c>
      <c r="D1978">
        <v>7803.68</v>
      </c>
      <c r="E1978">
        <v>0.97231770399999995</v>
      </c>
    </row>
    <row r="1979" spans="1:5" x14ac:dyDescent="0.25">
      <c r="A1979">
        <v>1719.07</v>
      </c>
      <c r="B1979" s="1">
        <v>42825</v>
      </c>
      <c r="C1979">
        <v>90480</v>
      </c>
      <c r="D1979">
        <v>10178.43</v>
      </c>
      <c r="E1979">
        <v>0.97220483899999999</v>
      </c>
    </row>
    <row r="1980" spans="1:5" x14ac:dyDescent="0.25">
      <c r="A1980">
        <v>922.75</v>
      </c>
      <c r="B1980" s="1">
        <v>42825</v>
      </c>
      <c r="C1980">
        <v>90499</v>
      </c>
      <c r="D1980">
        <v>9138</v>
      </c>
      <c r="E1980">
        <v>0.95890122700000002</v>
      </c>
    </row>
    <row r="1981" spans="1:5" x14ac:dyDescent="0.25">
      <c r="A1981">
        <v>3235.24</v>
      </c>
      <c r="B1981" s="1">
        <v>42825</v>
      </c>
      <c r="C1981">
        <v>166753</v>
      </c>
      <c r="D1981">
        <v>50487.32</v>
      </c>
      <c r="E1981">
        <v>0.977614494</v>
      </c>
    </row>
    <row r="1982" spans="1:5" x14ac:dyDescent="0.25">
      <c r="A1982">
        <v>3798.14</v>
      </c>
      <c r="B1982" s="1">
        <v>42825</v>
      </c>
      <c r="C1982">
        <v>236505</v>
      </c>
      <c r="D1982">
        <v>24214.16</v>
      </c>
      <c r="E1982">
        <v>0.97290251999999999</v>
      </c>
    </row>
    <row r="1983" spans="1:5" x14ac:dyDescent="0.25">
      <c r="A1983">
        <v>3195.39</v>
      </c>
      <c r="B1983" s="1">
        <v>42825</v>
      </c>
      <c r="C1983">
        <v>236506</v>
      </c>
      <c r="D1983">
        <v>30016.35</v>
      </c>
      <c r="E1983">
        <v>0.96893688899999997</v>
      </c>
    </row>
    <row r="1984" spans="1:5" x14ac:dyDescent="0.25">
      <c r="A1984">
        <v>2194.98</v>
      </c>
      <c r="B1984" s="1">
        <v>42825</v>
      </c>
      <c r="C1984">
        <v>300375</v>
      </c>
      <c r="D1984">
        <v>29339.14</v>
      </c>
      <c r="E1984">
        <v>0.96653215299999995</v>
      </c>
    </row>
    <row r="1985" spans="1:5" x14ac:dyDescent="0.25">
      <c r="A1985">
        <v>7465.88</v>
      </c>
      <c r="B1985" s="1">
        <v>42825</v>
      </c>
      <c r="C1985">
        <v>300376</v>
      </c>
      <c r="D1985">
        <v>33220.81</v>
      </c>
      <c r="E1985">
        <v>0.95317034700000003</v>
      </c>
    </row>
    <row r="1986" spans="1:5" x14ac:dyDescent="0.25">
      <c r="A1986">
        <v>4414.3</v>
      </c>
      <c r="B1986" s="1">
        <v>42825</v>
      </c>
      <c r="C1986">
        <v>300377</v>
      </c>
      <c r="D1986">
        <v>32768.75</v>
      </c>
      <c r="E1986">
        <v>0.96632077299999997</v>
      </c>
    </row>
    <row r="1987" spans="1:5" x14ac:dyDescent="0.25">
      <c r="A1987">
        <v>5545.08</v>
      </c>
      <c r="B1987" s="1">
        <v>42825</v>
      </c>
      <c r="C1987">
        <v>300378</v>
      </c>
      <c r="D1987">
        <v>33623.910000000003</v>
      </c>
      <c r="E1987">
        <v>0.97036926700000004</v>
      </c>
    </row>
    <row r="1988" spans="1:5" x14ac:dyDescent="0.25">
      <c r="A1988">
        <v>827.33</v>
      </c>
      <c r="B1988" s="1">
        <v>42825</v>
      </c>
      <c r="C1988">
        <v>300382</v>
      </c>
      <c r="D1988">
        <v>11842.67</v>
      </c>
      <c r="E1988">
        <v>0.96532601900000004</v>
      </c>
    </row>
    <row r="1989" spans="1:5" x14ac:dyDescent="0.25">
      <c r="A1989">
        <v>544.57000000000005</v>
      </c>
      <c r="B1989" s="1">
        <v>42825</v>
      </c>
      <c r="C1989">
        <v>300386</v>
      </c>
      <c r="D1989">
        <v>4832.03</v>
      </c>
      <c r="E1989">
        <v>0.96376637399999998</v>
      </c>
    </row>
    <row r="1990" spans="1:5" x14ac:dyDescent="0.25">
      <c r="A1990">
        <v>1030.97</v>
      </c>
      <c r="B1990" s="1">
        <v>42825</v>
      </c>
      <c r="C1990">
        <v>300387</v>
      </c>
      <c r="D1990">
        <v>5003.33</v>
      </c>
      <c r="E1990">
        <v>0.97813221299999997</v>
      </c>
    </row>
    <row r="1991" spans="1:5" x14ac:dyDescent="0.25">
      <c r="A1991">
        <v>7315.4</v>
      </c>
      <c r="B1991" s="1">
        <v>42825</v>
      </c>
      <c r="C1991">
        <v>300388</v>
      </c>
      <c r="D1991">
        <v>25871.49</v>
      </c>
      <c r="E1991">
        <v>0.98638655399999997</v>
      </c>
    </row>
    <row r="1992" spans="1:5" x14ac:dyDescent="0.25">
      <c r="A1992">
        <v>5696.58</v>
      </c>
      <c r="B1992" s="1">
        <v>42825</v>
      </c>
      <c r="C1992">
        <v>300389</v>
      </c>
      <c r="D1992">
        <v>34303.83</v>
      </c>
      <c r="E1992">
        <v>0.98563970000000001</v>
      </c>
    </row>
    <row r="1993" spans="1:5" x14ac:dyDescent="0.25">
      <c r="A1993">
        <v>4634.38</v>
      </c>
      <c r="B1993" s="1">
        <v>42825</v>
      </c>
      <c r="C1993">
        <v>315866</v>
      </c>
      <c r="D1993">
        <v>23044.82</v>
      </c>
      <c r="E1993">
        <v>0.98194294999999998</v>
      </c>
    </row>
    <row r="1994" spans="1:5" x14ac:dyDescent="0.25">
      <c r="A1994">
        <v>3752.46</v>
      </c>
      <c r="B1994" s="1">
        <v>42825</v>
      </c>
      <c r="C1994">
        <v>315872</v>
      </c>
      <c r="D1994">
        <v>30838.9</v>
      </c>
      <c r="E1994">
        <v>0.99215378399999998</v>
      </c>
    </row>
    <row r="1995" spans="1:5" x14ac:dyDescent="0.25">
      <c r="A1995">
        <v>2025.84</v>
      </c>
      <c r="B1995" s="1">
        <v>42825</v>
      </c>
      <c r="C1995">
        <v>335502</v>
      </c>
      <c r="D1995">
        <v>18333.8</v>
      </c>
      <c r="E1995">
        <v>0.98357195600000002</v>
      </c>
    </row>
    <row r="1996" spans="1:5" x14ac:dyDescent="0.25">
      <c r="A1996">
        <v>2428.92</v>
      </c>
      <c r="B1996" s="1">
        <v>42825</v>
      </c>
      <c r="C1996">
        <v>335504</v>
      </c>
      <c r="D1996">
        <v>25823.9</v>
      </c>
      <c r="E1996">
        <v>0.98413847499999996</v>
      </c>
    </row>
    <row r="1997" spans="1:5" x14ac:dyDescent="0.25">
      <c r="A1997">
        <v>478.87</v>
      </c>
      <c r="B1997" s="1">
        <v>42825</v>
      </c>
      <c r="C1997">
        <v>335506</v>
      </c>
      <c r="D1997">
        <v>25826.85</v>
      </c>
      <c r="E1997">
        <v>0.96934820899999996</v>
      </c>
    </row>
    <row r="1998" spans="1:5" x14ac:dyDescent="0.25">
      <c r="A1998">
        <v>1663.96</v>
      </c>
      <c r="B1998" s="1">
        <v>42825</v>
      </c>
      <c r="C1998">
        <v>335554</v>
      </c>
      <c r="D1998">
        <v>31923.67</v>
      </c>
      <c r="E1998">
        <v>0.96931456800000004</v>
      </c>
    </row>
    <row r="1999" spans="1:5" x14ac:dyDescent="0.25">
      <c r="A1999">
        <v>2108.23</v>
      </c>
      <c r="B1999" s="1">
        <v>42825</v>
      </c>
      <c r="C1999">
        <v>335555</v>
      </c>
      <c r="D1999">
        <v>17847.919999999998</v>
      </c>
      <c r="E1999">
        <v>0.980078424</v>
      </c>
    </row>
    <row r="2000" spans="1:5" x14ac:dyDescent="0.25">
      <c r="A2000">
        <v>4613.97</v>
      </c>
      <c r="B2000" s="1">
        <v>42825</v>
      </c>
      <c r="C2000">
        <v>335594</v>
      </c>
      <c r="D2000">
        <v>22597.64</v>
      </c>
      <c r="E2000">
        <v>0.97428482299999997</v>
      </c>
    </row>
    <row r="2001" spans="1:5" x14ac:dyDescent="0.25">
      <c r="A2001">
        <v>1591.08</v>
      </c>
      <c r="B2001" s="1">
        <v>42825</v>
      </c>
      <c r="C2001">
        <v>335602</v>
      </c>
      <c r="D2001">
        <v>30300.25</v>
      </c>
      <c r="E2001">
        <v>0.974852092</v>
      </c>
    </row>
    <row r="2002" spans="1:5" x14ac:dyDescent="0.25">
      <c r="A2002">
        <v>1311.72</v>
      </c>
      <c r="B2002" s="1">
        <v>42825</v>
      </c>
      <c r="C2002">
        <v>335603</v>
      </c>
      <c r="D2002">
        <v>23547.88</v>
      </c>
      <c r="E2002">
        <v>0.98714291200000004</v>
      </c>
    </row>
    <row r="2003" spans="1:5" x14ac:dyDescent="0.25">
      <c r="A2003">
        <v>1285.7</v>
      </c>
      <c r="B2003" s="1">
        <v>43189</v>
      </c>
      <c r="C2003">
        <v>1558</v>
      </c>
      <c r="D2003">
        <v>10107.299999999999</v>
      </c>
      <c r="E2003">
        <v>0.84075813300000002</v>
      </c>
    </row>
    <row r="2004" spans="1:5" x14ac:dyDescent="0.25">
      <c r="A2004">
        <v>1336.51</v>
      </c>
      <c r="B2004" s="1">
        <v>43189</v>
      </c>
      <c r="C2004">
        <v>1750</v>
      </c>
      <c r="D2004">
        <v>6016.7</v>
      </c>
      <c r="E2004">
        <v>0.92145314499999997</v>
      </c>
    </row>
    <row r="2005" spans="1:5" x14ac:dyDescent="0.25">
      <c r="A2005">
        <v>418.42</v>
      </c>
      <c r="B2005" s="1">
        <v>43189</v>
      </c>
      <c r="C2005">
        <v>65305</v>
      </c>
      <c r="D2005">
        <v>9595.61</v>
      </c>
      <c r="E2005">
        <v>0.95753265200000004</v>
      </c>
    </row>
    <row r="2006" spans="1:5" x14ac:dyDescent="0.25">
      <c r="A2006">
        <v>1599.3</v>
      </c>
      <c r="B2006" s="1">
        <v>43189</v>
      </c>
      <c r="C2006">
        <v>84904</v>
      </c>
      <c r="D2006">
        <v>23844.880000000001</v>
      </c>
      <c r="E2006">
        <v>0.90922032399999997</v>
      </c>
    </row>
    <row r="2007" spans="1:5" x14ac:dyDescent="0.25">
      <c r="A2007">
        <v>2623.57</v>
      </c>
      <c r="B2007" s="1">
        <v>43189</v>
      </c>
      <c r="C2007">
        <v>86215</v>
      </c>
      <c r="D2007">
        <v>16915.900000000001</v>
      </c>
      <c r="E2007">
        <v>0.924199251</v>
      </c>
    </row>
    <row r="2008" spans="1:5" x14ac:dyDescent="0.25">
      <c r="A2008">
        <v>2042.16</v>
      </c>
      <c r="B2008" s="1">
        <v>43189</v>
      </c>
      <c r="C2008">
        <v>86253</v>
      </c>
      <c r="D2008">
        <v>23389.439999999999</v>
      </c>
      <c r="E2008">
        <v>0.915170755</v>
      </c>
    </row>
    <row r="2009" spans="1:5" x14ac:dyDescent="0.25">
      <c r="A2009">
        <v>1837.45</v>
      </c>
      <c r="B2009" s="1">
        <v>43189</v>
      </c>
      <c r="C2009">
        <v>86269</v>
      </c>
      <c r="D2009">
        <v>20215.16</v>
      </c>
      <c r="E2009">
        <v>0.92353428900000001</v>
      </c>
    </row>
    <row r="2010" spans="1:5" x14ac:dyDescent="0.25">
      <c r="A2010">
        <v>2405.83</v>
      </c>
      <c r="B2010" s="1">
        <v>43189</v>
      </c>
      <c r="C2010">
        <v>86594</v>
      </c>
      <c r="D2010">
        <v>38189.050000000003</v>
      </c>
      <c r="E2010">
        <v>0.95046714600000004</v>
      </c>
    </row>
    <row r="2011" spans="1:5" x14ac:dyDescent="0.25">
      <c r="A2011">
        <v>5323.5</v>
      </c>
      <c r="B2011" s="1">
        <v>43189</v>
      </c>
      <c r="C2011">
        <v>86606</v>
      </c>
      <c r="D2011">
        <v>11491.72</v>
      </c>
      <c r="E2011">
        <v>0.87143897599999998</v>
      </c>
    </row>
    <row r="2012" spans="1:5" x14ac:dyDescent="0.25">
      <c r="A2012">
        <v>2782.84</v>
      </c>
      <c r="B2012" s="1">
        <v>43189</v>
      </c>
      <c r="C2012">
        <v>86612</v>
      </c>
      <c r="D2012">
        <v>19503.93</v>
      </c>
      <c r="E2012">
        <v>0.92720874900000005</v>
      </c>
    </row>
    <row r="2013" spans="1:5" x14ac:dyDescent="0.25">
      <c r="A2013">
        <v>3571.2</v>
      </c>
      <c r="B2013" s="1">
        <v>43189</v>
      </c>
      <c r="C2013">
        <v>86615</v>
      </c>
      <c r="D2013">
        <v>34426.410000000003</v>
      </c>
      <c r="E2013">
        <v>0.96423966000000005</v>
      </c>
    </row>
    <row r="2014" spans="1:5" x14ac:dyDescent="0.25">
      <c r="A2014">
        <v>5069.05</v>
      </c>
      <c r="B2014" s="1">
        <v>43189</v>
      </c>
      <c r="C2014">
        <v>86954</v>
      </c>
      <c r="D2014">
        <v>18110.77</v>
      </c>
      <c r="E2014">
        <v>0.95514065999999997</v>
      </c>
    </row>
    <row r="2015" spans="1:5" x14ac:dyDescent="0.25">
      <c r="A2015">
        <v>2824.72</v>
      </c>
      <c r="B2015" s="1">
        <v>43189</v>
      </c>
      <c r="C2015">
        <v>86999</v>
      </c>
      <c r="D2015">
        <v>30808.16</v>
      </c>
      <c r="E2015">
        <v>0.96414555099999999</v>
      </c>
    </row>
    <row r="2016" spans="1:5" x14ac:dyDescent="0.25">
      <c r="A2016">
        <v>3993.1</v>
      </c>
      <c r="B2016" s="1">
        <v>43189</v>
      </c>
      <c r="C2016">
        <v>87044</v>
      </c>
      <c r="D2016">
        <v>24112.84</v>
      </c>
      <c r="E2016">
        <v>0.94827524100000005</v>
      </c>
    </row>
    <row r="2017" spans="1:5" x14ac:dyDescent="0.25">
      <c r="A2017">
        <v>2505.66</v>
      </c>
      <c r="B2017" s="1">
        <v>43189</v>
      </c>
      <c r="C2017">
        <v>88278</v>
      </c>
      <c r="D2017">
        <v>33738.620000000003</v>
      </c>
      <c r="E2017">
        <v>0.95809498199999998</v>
      </c>
    </row>
    <row r="2018" spans="1:5" x14ac:dyDescent="0.25">
      <c r="A2018">
        <v>4035.91</v>
      </c>
      <c r="B2018" s="1">
        <v>43189</v>
      </c>
      <c r="C2018">
        <v>90230</v>
      </c>
      <c r="D2018">
        <v>24060.959999999999</v>
      </c>
      <c r="E2018">
        <v>0.92518004300000001</v>
      </c>
    </row>
    <row r="2019" spans="1:5" x14ac:dyDescent="0.25">
      <c r="A2019">
        <v>4308.09</v>
      </c>
      <c r="B2019" s="1">
        <v>43189</v>
      </c>
      <c r="C2019">
        <v>90266</v>
      </c>
      <c r="D2019">
        <v>32631.77</v>
      </c>
      <c r="E2019">
        <v>0.937995723</v>
      </c>
    </row>
    <row r="2020" spans="1:5" x14ac:dyDescent="0.25">
      <c r="A2020">
        <v>2029.91</v>
      </c>
      <c r="B2020" s="1">
        <v>43189</v>
      </c>
      <c r="C2020">
        <v>90313</v>
      </c>
      <c r="D2020">
        <v>57232.4</v>
      </c>
      <c r="E2020">
        <v>0.96718629</v>
      </c>
    </row>
    <row r="2021" spans="1:5" x14ac:dyDescent="0.25">
      <c r="A2021">
        <v>777.18</v>
      </c>
      <c r="B2021" s="1">
        <v>43189</v>
      </c>
      <c r="C2021">
        <v>90412</v>
      </c>
      <c r="D2021">
        <v>4365.63</v>
      </c>
      <c r="E2021">
        <v>0.92278092300000003</v>
      </c>
    </row>
    <row r="2022" spans="1:5" x14ac:dyDescent="0.25">
      <c r="A2022">
        <v>1529.93</v>
      </c>
      <c r="B2022" s="1">
        <v>43189</v>
      </c>
      <c r="C2022">
        <v>90422</v>
      </c>
      <c r="D2022">
        <v>4886.88</v>
      </c>
      <c r="E2022">
        <v>0.85055189899999994</v>
      </c>
    </row>
    <row r="2023" spans="1:5" x14ac:dyDescent="0.25">
      <c r="A2023">
        <v>722.6</v>
      </c>
      <c r="B2023" s="1">
        <v>43189</v>
      </c>
      <c r="C2023">
        <v>90441</v>
      </c>
      <c r="D2023">
        <v>7142.34</v>
      </c>
      <c r="E2023">
        <v>0.90702151600000003</v>
      </c>
    </row>
    <row r="2024" spans="1:5" x14ac:dyDescent="0.25">
      <c r="A2024">
        <v>1574.55</v>
      </c>
      <c r="B2024" s="1">
        <v>43189</v>
      </c>
      <c r="C2024">
        <v>90480</v>
      </c>
      <c r="D2024">
        <v>8927.16</v>
      </c>
      <c r="E2024">
        <v>0.92541770599999995</v>
      </c>
    </row>
    <row r="2025" spans="1:5" x14ac:dyDescent="0.25">
      <c r="A2025">
        <v>546.6</v>
      </c>
      <c r="B2025" s="1">
        <v>43189</v>
      </c>
      <c r="C2025">
        <v>90499</v>
      </c>
      <c r="D2025">
        <v>8729.49</v>
      </c>
      <c r="E2025">
        <v>0.94052424499999998</v>
      </c>
    </row>
    <row r="2026" spans="1:5" x14ac:dyDescent="0.25">
      <c r="A2026">
        <v>2609.35</v>
      </c>
      <c r="B2026" s="1">
        <v>43189</v>
      </c>
      <c r="C2026">
        <v>166753</v>
      </c>
      <c r="D2026">
        <v>35151.58</v>
      </c>
      <c r="E2026">
        <v>0.94847705199999999</v>
      </c>
    </row>
    <row r="2027" spans="1:5" x14ac:dyDescent="0.25">
      <c r="A2027">
        <v>3782.21</v>
      </c>
      <c r="B2027" s="1">
        <v>43189</v>
      </c>
      <c r="C2027">
        <v>236505</v>
      </c>
      <c r="D2027">
        <v>21248.59</v>
      </c>
      <c r="E2027">
        <v>0.92730279599999998</v>
      </c>
    </row>
    <row r="2028" spans="1:5" x14ac:dyDescent="0.25">
      <c r="A2028">
        <v>2517.94</v>
      </c>
      <c r="B2028" s="1">
        <v>43189</v>
      </c>
      <c r="C2028">
        <v>236506</v>
      </c>
      <c r="D2028">
        <v>26211.14</v>
      </c>
      <c r="E2028">
        <v>0.92222426700000004</v>
      </c>
    </row>
    <row r="2029" spans="1:5" x14ac:dyDescent="0.25">
      <c r="A2029">
        <v>1959.95</v>
      </c>
      <c r="B2029" s="1">
        <v>43189</v>
      </c>
      <c r="C2029">
        <v>300375</v>
      </c>
      <c r="D2029">
        <v>22076.73</v>
      </c>
      <c r="E2029">
        <v>0.87663721800000005</v>
      </c>
    </row>
    <row r="2030" spans="1:5" x14ac:dyDescent="0.25">
      <c r="A2030">
        <v>6334.22</v>
      </c>
      <c r="B2030" s="1">
        <v>43189</v>
      </c>
      <c r="C2030">
        <v>300376</v>
      </c>
      <c r="D2030">
        <v>21389.56</v>
      </c>
      <c r="E2030">
        <v>0.84442240999999996</v>
      </c>
    </row>
    <row r="2031" spans="1:5" x14ac:dyDescent="0.25">
      <c r="A2031">
        <v>3445.5</v>
      </c>
      <c r="B2031" s="1">
        <v>43189</v>
      </c>
      <c r="C2031">
        <v>300377</v>
      </c>
      <c r="D2031">
        <v>21302.34</v>
      </c>
      <c r="E2031">
        <v>0.84809749499999998</v>
      </c>
    </row>
    <row r="2032" spans="1:5" x14ac:dyDescent="0.25">
      <c r="A2032">
        <v>4491.67</v>
      </c>
      <c r="B2032" s="1">
        <v>43189</v>
      </c>
      <c r="C2032">
        <v>300378</v>
      </c>
      <c r="D2032">
        <v>22680.79</v>
      </c>
      <c r="E2032">
        <v>0.84507407899999998</v>
      </c>
    </row>
    <row r="2033" spans="1:5" x14ac:dyDescent="0.25">
      <c r="A2033">
        <v>597.84</v>
      </c>
      <c r="B2033" s="1">
        <v>43189</v>
      </c>
      <c r="C2033">
        <v>300382</v>
      </c>
      <c r="D2033">
        <v>11421.32</v>
      </c>
      <c r="E2033">
        <v>0.94297107300000005</v>
      </c>
    </row>
    <row r="2034" spans="1:5" x14ac:dyDescent="0.25">
      <c r="A2034">
        <v>506.22</v>
      </c>
      <c r="B2034" s="1">
        <v>43189</v>
      </c>
      <c r="C2034">
        <v>300386</v>
      </c>
      <c r="D2034">
        <v>5004.24</v>
      </c>
      <c r="E2034">
        <v>0.90143334100000005</v>
      </c>
    </row>
    <row r="2035" spans="1:5" x14ac:dyDescent="0.25">
      <c r="A2035">
        <v>946.73</v>
      </c>
      <c r="B2035" s="1">
        <v>43189</v>
      </c>
      <c r="C2035">
        <v>300387</v>
      </c>
      <c r="D2035">
        <v>4159.84</v>
      </c>
      <c r="E2035">
        <v>0.92546274100000003</v>
      </c>
    </row>
    <row r="2036" spans="1:5" x14ac:dyDescent="0.25">
      <c r="A2036">
        <v>6814.58</v>
      </c>
      <c r="B2036" s="1">
        <v>43189</v>
      </c>
      <c r="C2036">
        <v>300388</v>
      </c>
      <c r="D2036">
        <v>21426.799999999999</v>
      </c>
      <c r="E2036">
        <v>0.95866000699999998</v>
      </c>
    </row>
    <row r="2037" spans="1:5" x14ac:dyDescent="0.25">
      <c r="A2037">
        <v>5146.37</v>
      </c>
      <c r="B2037" s="1">
        <v>43189</v>
      </c>
      <c r="C2037">
        <v>300389</v>
      </c>
      <c r="D2037">
        <v>25897.05</v>
      </c>
      <c r="E2037">
        <v>0.95849902399999998</v>
      </c>
    </row>
    <row r="2038" spans="1:5" x14ac:dyDescent="0.25">
      <c r="A2038">
        <v>4122.2700000000004</v>
      </c>
      <c r="B2038" s="1">
        <v>43189</v>
      </c>
      <c r="C2038">
        <v>315866</v>
      </c>
      <c r="D2038">
        <v>17839.060000000001</v>
      </c>
      <c r="E2038">
        <v>0.89970907</v>
      </c>
    </row>
    <row r="2039" spans="1:5" x14ac:dyDescent="0.25">
      <c r="A2039">
        <v>3559.44</v>
      </c>
      <c r="B2039" s="1">
        <v>43189</v>
      </c>
      <c r="C2039">
        <v>315872</v>
      </c>
      <c r="D2039">
        <v>25228.53</v>
      </c>
      <c r="E2039">
        <v>0.93935498799999995</v>
      </c>
    </row>
    <row r="2040" spans="1:5" x14ac:dyDescent="0.25">
      <c r="A2040">
        <v>1888.14</v>
      </c>
      <c r="B2040" s="1">
        <v>43189</v>
      </c>
      <c r="C2040">
        <v>335502</v>
      </c>
      <c r="D2040">
        <v>15501.73</v>
      </c>
      <c r="E2040">
        <v>0.95880848600000002</v>
      </c>
    </row>
    <row r="2041" spans="1:5" x14ac:dyDescent="0.25">
      <c r="A2041">
        <v>2405.86</v>
      </c>
      <c r="B2041" s="1">
        <v>43189</v>
      </c>
      <c r="C2041">
        <v>335504</v>
      </c>
      <c r="D2041">
        <v>22703.5</v>
      </c>
      <c r="E2041">
        <v>0.93068848199999998</v>
      </c>
    </row>
    <row r="2042" spans="1:5" x14ac:dyDescent="0.25">
      <c r="A2042">
        <v>569.48</v>
      </c>
      <c r="B2042" s="1">
        <v>43189</v>
      </c>
      <c r="C2042">
        <v>335506</v>
      </c>
      <c r="D2042">
        <v>23373.47</v>
      </c>
      <c r="E2042">
        <v>0.96532327699999998</v>
      </c>
    </row>
    <row r="2043" spans="1:5" x14ac:dyDescent="0.25">
      <c r="A2043">
        <v>1397.56</v>
      </c>
      <c r="B2043" s="1">
        <v>43189</v>
      </c>
      <c r="C2043">
        <v>335554</v>
      </c>
      <c r="D2043">
        <v>32196.28</v>
      </c>
      <c r="E2043">
        <v>0.95335376999999999</v>
      </c>
    </row>
    <row r="2044" spans="1:5" x14ac:dyDescent="0.25">
      <c r="A2044">
        <v>1721.46</v>
      </c>
      <c r="B2044" s="1">
        <v>43189</v>
      </c>
      <c r="C2044">
        <v>335555</v>
      </c>
      <c r="D2044">
        <v>16034.94</v>
      </c>
      <c r="E2044">
        <v>0.94253838400000001</v>
      </c>
    </row>
    <row r="2045" spans="1:5" x14ac:dyDescent="0.25">
      <c r="A2045">
        <v>5101.22</v>
      </c>
      <c r="B2045" s="1">
        <v>43189</v>
      </c>
      <c r="C2045">
        <v>335594</v>
      </c>
      <c r="D2045">
        <v>16491.509999999998</v>
      </c>
      <c r="E2045">
        <v>0.92541770599999995</v>
      </c>
    </row>
    <row r="2046" spans="1:5" x14ac:dyDescent="0.25">
      <c r="A2046">
        <v>1328.5</v>
      </c>
      <c r="B2046" s="1">
        <v>43189</v>
      </c>
      <c r="C2046">
        <v>335602</v>
      </c>
      <c r="D2046">
        <v>25717.48</v>
      </c>
      <c r="E2046">
        <v>0.94679448300000002</v>
      </c>
    </row>
    <row r="2047" spans="1:5" x14ac:dyDescent="0.25">
      <c r="A2047">
        <v>1210.4100000000001</v>
      </c>
      <c r="B2047" s="1">
        <v>43189</v>
      </c>
      <c r="C2047">
        <v>335603</v>
      </c>
      <c r="D2047">
        <v>22202.95</v>
      </c>
      <c r="E2047">
        <v>0.932951372</v>
      </c>
    </row>
    <row r="2048" spans="1:5" x14ac:dyDescent="0.25">
      <c r="A2048">
        <v>1384.53</v>
      </c>
      <c r="B2048" s="1">
        <v>42832</v>
      </c>
      <c r="C2048">
        <v>1558</v>
      </c>
      <c r="D2048">
        <v>11483.84</v>
      </c>
      <c r="E2048">
        <v>0.96425293899999998</v>
      </c>
    </row>
    <row r="2049" spans="1:5" x14ac:dyDescent="0.25">
      <c r="A2049">
        <v>1753.54</v>
      </c>
      <c r="B2049" s="1">
        <v>42832</v>
      </c>
      <c r="C2049">
        <v>1750</v>
      </c>
      <c r="D2049">
        <v>6872.71</v>
      </c>
      <c r="E2049">
        <v>0.96837221200000001</v>
      </c>
    </row>
    <row r="2050" spans="1:5" x14ac:dyDescent="0.25">
      <c r="A2050">
        <v>563.14</v>
      </c>
      <c r="B2050" s="1">
        <v>42832</v>
      </c>
      <c r="C2050">
        <v>65305</v>
      </c>
      <c r="D2050">
        <v>9505.5400000000009</v>
      </c>
      <c r="E2050">
        <v>0.952834968</v>
      </c>
    </row>
    <row r="2051" spans="1:5" x14ac:dyDescent="0.25">
      <c r="A2051">
        <v>2017.16</v>
      </c>
      <c r="B2051" s="1">
        <v>42832</v>
      </c>
      <c r="C2051">
        <v>84904</v>
      </c>
      <c r="D2051">
        <v>23378.26</v>
      </c>
      <c r="E2051">
        <v>0.95443042199999995</v>
      </c>
    </row>
    <row r="2052" spans="1:5" x14ac:dyDescent="0.25">
      <c r="A2052">
        <v>3000.78</v>
      </c>
      <c r="B2052" s="1">
        <v>42832</v>
      </c>
      <c r="C2052">
        <v>86215</v>
      </c>
      <c r="D2052">
        <v>19585.04</v>
      </c>
      <c r="E2052">
        <v>0.98498825300000004</v>
      </c>
    </row>
    <row r="2053" spans="1:5" x14ac:dyDescent="0.25">
      <c r="A2053">
        <v>2516.37</v>
      </c>
      <c r="B2053" s="1">
        <v>42832</v>
      </c>
      <c r="C2053">
        <v>86253</v>
      </c>
      <c r="D2053">
        <v>25442.48</v>
      </c>
      <c r="E2053">
        <v>0.97554627400000005</v>
      </c>
    </row>
    <row r="2054" spans="1:5" x14ac:dyDescent="0.25">
      <c r="A2054">
        <v>1980.29</v>
      </c>
      <c r="B2054" s="1">
        <v>42832</v>
      </c>
      <c r="C2054">
        <v>86269</v>
      </c>
      <c r="D2054">
        <v>21515.97</v>
      </c>
      <c r="E2054">
        <v>0.95651040700000001</v>
      </c>
    </row>
    <row r="2055" spans="1:5" x14ac:dyDescent="0.25">
      <c r="A2055">
        <v>2792.53</v>
      </c>
      <c r="B2055" s="1">
        <v>42832</v>
      </c>
      <c r="C2055">
        <v>86594</v>
      </c>
      <c r="D2055">
        <v>41835.15</v>
      </c>
      <c r="E2055">
        <v>0.97768843500000002</v>
      </c>
    </row>
    <row r="2056" spans="1:5" x14ac:dyDescent="0.25">
      <c r="A2056">
        <v>5862.76</v>
      </c>
      <c r="B2056" s="1">
        <v>42832</v>
      </c>
      <c r="C2056">
        <v>86606</v>
      </c>
      <c r="D2056">
        <v>14031.43</v>
      </c>
      <c r="E2056">
        <v>0.90473143099999997</v>
      </c>
    </row>
    <row r="2057" spans="1:5" x14ac:dyDescent="0.25">
      <c r="A2057">
        <v>3349.62</v>
      </c>
      <c r="B2057" s="1">
        <v>42832</v>
      </c>
      <c r="C2057">
        <v>86612</v>
      </c>
      <c r="D2057">
        <v>20864.91</v>
      </c>
      <c r="E2057">
        <v>0.972713681</v>
      </c>
    </row>
    <row r="2058" spans="1:5" x14ac:dyDescent="0.25">
      <c r="A2058">
        <v>3945.47</v>
      </c>
      <c r="B2058" s="1">
        <v>42832</v>
      </c>
      <c r="C2058">
        <v>86615</v>
      </c>
      <c r="D2058">
        <v>37472.660000000003</v>
      </c>
      <c r="E2058">
        <v>0.97836456800000005</v>
      </c>
    </row>
    <row r="2059" spans="1:5" x14ac:dyDescent="0.25">
      <c r="A2059">
        <v>5197.6099999999997</v>
      </c>
      <c r="B2059" s="1">
        <v>42832</v>
      </c>
      <c r="C2059">
        <v>86954</v>
      </c>
      <c r="D2059">
        <v>20591.45</v>
      </c>
      <c r="E2059">
        <v>0.968087111</v>
      </c>
    </row>
    <row r="2060" spans="1:5" x14ac:dyDescent="0.25">
      <c r="A2060">
        <v>3299.99</v>
      </c>
      <c r="B2060" s="1">
        <v>42832</v>
      </c>
      <c r="C2060">
        <v>86999</v>
      </c>
      <c r="D2060">
        <v>33955.01</v>
      </c>
      <c r="E2060">
        <v>0.98101006999999996</v>
      </c>
    </row>
    <row r="2061" spans="1:5" x14ac:dyDescent="0.25">
      <c r="A2061">
        <v>4144.22</v>
      </c>
      <c r="B2061" s="1">
        <v>42832</v>
      </c>
      <c r="C2061">
        <v>87044</v>
      </c>
      <c r="D2061">
        <v>27668.77</v>
      </c>
      <c r="E2061">
        <v>0.98064494300000005</v>
      </c>
    </row>
    <row r="2062" spans="1:5" x14ac:dyDescent="0.25">
      <c r="A2062">
        <v>3302.16</v>
      </c>
      <c r="B2062" s="1">
        <v>42832</v>
      </c>
      <c r="C2062">
        <v>88278</v>
      </c>
      <c r="D2062">
        <v>38079.11</v>
      </c>
      <c r="E2062">
        <v>0.97579753999999996</v>
      </c>
    </row>
    <row r="2063" spans="1:5" x14ac:dyDescent="0.25">
      <c r="A2063">
        <v>4139.8999999999996</v>
      </c>
      <c r="B2063" s="1">
        <v>42832</v>
      </c>
      <c r="C2063">
        <v>90230</v>
      </c>
      <c r="D2063">
        <v>26992.76</v>
      </c>
      <c r="E2063">
        <v>0.939452277</v>
      </c>
    </row>
    <row r="2064" spans="1:5" x14ac:dyDescent="0.25">
      <c r="A2064">
        <v>3490.08</v>
      </c>
      <c r="B2064" s="1">
        <v>42832</v>
      </c>
      <c r="C2064">
        <v>90266</v>
      </c>
      <c r="D2064">
        <v>39357.379999999997</v>
      </c>
      <c r="E2064">
        <v>0.96168501100000003</v>
      </c>
    </row>
    <row r="2065" spans="1:5" x14ac:dyDescent="0.25">
      <c r="A2065">
        <v>1915.72</v>
      </c>
      <c r="B2065" s="1">
        <v>42832</v>
      </c>
      <c r="C2065">
        <v>90313</v>
      </c>
      <c r="D2065">
        <v>68491.38</v>
      </c>
      <c r="E2065">
        <v>0.97888957300000001</v>
      </c>
    </row>
    <row r="2066" spans="1:5" x14ac:dyDescent="0.25">
      <c r="A2066">
        <v>806.5</v>
      </c>
      <c r="B2066" s="1">
        <v>42832</v>
      </c>
      <c r="C2066">
        <v>90412</v>
      </c>
      <c r="D2066">
        <v>5077.4799999999996</v>
      </c>
      <c r="E2066">
        <v>0.95564692399999995</v>
      </c>
    </row>
    <row r="2067" spans="1:5" x14ac:dyDescent="0.25">
      <c r="A2067">
        <v>2578.12</v>
      </c>
      <c r="B2067" s="1">
        <v>42832</v>
      </c>
      <c r="C2067">
        <v>90422</v>
      </c>
      <c r="D2067">
        <v>6325.01</v>
      </c>
      <c r="E2067">
        <v>0.948871617</v>
      </c>
    </row>
    <row r="2068" spans="1:5" x14ac:dyDescent="0.25">
      <c r="A2068">
        <v>1037.1199999999999</v>
      </c>
      <c r="B2068" s="1">
        <v>42832</v>
      </c>
      <c r="C2068">
        <v>90441</v>
      </c>
      <c r="D2068">
        <v>7780.47</v>
      </c>
      <c r="E2068">
        <v>0.96326129500000002</v>
      </c>
    </row>
    <row r="2069" spans="1:5" x14ac:dyDescent="0.25">
      <c r="A2069">
        <v>1791.72</v>
      </c>
      <c r="B2069" s="1">
        <v>42832</v>
      </c>
      <c r="C2069">
        <v>90480</v>
      </c>
      <c r="D2069">
        <v>10049.93</v>
      </c>
      <c r="E2069">
        <v>0.96758440400000001</v>
      </c>
    </row>
    <row r="2070" spans="1:5" x14ac:dyDescent="0.25">
      <c r="A2070">
        <v>763.67</v>
      </c>
      <c r="B2070" s="1">
        <v>42832</v>
      </c>
      <c r="C2070">
        <v>90499</v>
      </c>
      <c r="D2070">
        <v>9102.2099999999991</v>
      </c>
      <c r="E2070">
        <v>0.95143712999999996</v>
      </c>
    </row>
    <row r="2071" spans="1:5" x14ac:dyDescent="0.25">
      <c r="A2071">
        <v>4032.81</v>
      </c>
      <c r="B2071" s="1">
        <v>42832</v>
      </c>
      <c r="C2071">
        <v>166753</v>
      </c>
      <c r="D2071">
        <v>49677.01</v>
      </c>
      <c r="E2071">
        <v>0.97240833000000004</v>
      </c>
    </row>
    <row r="2072" spans="1:5" x14ac:dyDescent="0.25">
      <c r="A2072">
        <v>4025.26</v>
      </c>
      <c r="B2072" s="1">
        <v>42832</v>
      </c>
      <c r="C2072">
        <v>236505</v>
      </c>
      <c r="D2072">
        <v>23875.41</v>
      </c>
      <c r="E2072">
        <v>0.96903130900000001</v>
      </c>
    </row>
    <row r="2073" spans="1:5" x14ac:dyDescent="0.25">
      <c r="A2073">
        <v>2805.64</v>
      </c>
      <c r="B2073" s="1">
        <v>42832</v>
      </c>
      <c r="C2073">
        <v>236506</v>
      </c>
      <c r="D2073">
        <v>30069.15</v>
      </c>
      <c r="E2073">
        <v>0.97356345899999996</v>
      </c>
    </row>
    <row r="2074" spans="1:5" x14ac:dyDescent="0.25">
      <c r="A2074">
        <v>2284.91</v>
      </c>
      <c r="B2074" s="1">
        <v>42832</v>
      </c>
      <c r="C2074">
        <v>300375</v>
      </c>
      <c r="D2074">
        <v>29274.2</v>
      </c>
      <c r="E2074">
        <v>0.96728851100000002</v>
      </c>
    </row>
    <row r="2075" spans="1:5" x14ac:dyDescent="0.25">
      <c r="A2075">
        <v>7480.14</v>
      </c>
      <c r="B2075" s="1">
        <v>42832</v>
      </c>
      <c r="C2075">
        <v>300376</v>
      </c>
      <c r="D2075">
        <v>32186.01</v>
      </c>
      <c r="E2075">
        <v>0.94730468999999995</v>
      </c>
    </row>
    <row r="2076" spans="1:5" x14ac:dyDescent="0.25">
      <c r="A2076">
        <v>4507.7700000000004</v>
      </c>
      <c r="B2076" s="1">
        <v>42832</v>
      </c>
      <c r="C2076">
        <v>300377</v>
      </c>
      <c r="D2076">
        <v>32635.93</v>
      </c>
      <c r="E2076">
        <v>0.966983025</v>
      </c>
    </row>
    <row r="2077" spans="1:5" x14ac:dyDescent="0.25">
      <c r="A2077">
        <v>5235.55</v>
      </c>
      <c r="B2077" s="1">
        <v>42832</v>
      </c>
      <c r="C2077">
        <v>300378</v>
      </c>
      <c r="D2077">
        <v>32992.870000000003</v>
      </c>
      <c r="E2077">
        <v>0.951245911</v>
      </c>
    </row>
    <row r="2078" spans="1:5" x14ac:dyDescent="0.25">
      <c r="A2078">
        <v>783.87</v>
      </c>
      <c r="B2078" s="1">
        <v>42832</v>
      </c>
      <c r="C2078">
        <v>300382</v>
      </c>
      <c r="D2078">
        <v>11973.83</v>
      </c>
      <c r="E2078">
        <v>0.96353085599999999</v>
      </c>
    </row>
    <row r="2079" spans="1:5" x14ac:dyDescent="0.25">
      <c r="A2079">
        <v>644.12</v>
      </c>
      <c r="B2079" s="1">
        <v>42832</v>
      </c>
      <c r="C2079">
        <v>300386</v>
      </c>
      <c r="D2079">
        <v>4830.87</v>
      </c>
      <c r="E2079">
        <v>0.95706549799999996</v>
      </c>
    </row>
    <row r="2080" spans="1:5" x14ac:dyDescent="0.25">
      <c r="A2080">
        <v>1158.19</v>
      </c>
      <c r="B2080" s="1">
        <v>42832</v>
      </c>
      <c r="C2080">
        <v>300387</v>
      </c>
      <c r="D2080">
        <v>4871.84</v>
      </c>
      <c r="E2080">
        <v>0.97454439000000004</v>
      </c>
    </row>
    <row r="2081" spans="1:5" x14ac:dyDescent="0.25">
      <c r="A2081">
        <v>7300.81</v>
      </c>
      <c r="B2081" s="1">
        <v>42832</v>
      </c>
      <c r="C2081">
        <v>300388</v>
      </c>
      <c r="D2081">
        <v>25156.89</v>
      </c>
      <c r="E2081">
        <v>0.98468474800000005</v>
      </c>
    </row>
    <row r="2082" spans="1:5" x14ac:dyDescent="0.25">
      <c r="A2082">
        <v>5912</v>
      </c>
      <c r="B2082" s="1">
        <v>42832</v>
      </c>
      <c r="C2082">
        <v>300389</v>
      </c>
      <c r="D2082">
        <v>34096.85</v>
      </c>
      <c r="E2082">
        <v>0.988285203</v>
      </c>
    </row>
    <row r="2083" spans="1:5" x14ac:dyDescent="0.25">
      <c r="A2083">
        <v>4625.7299999999996</v>
      </c>
      <c r="B2083" s="1">
        <v>42832</v>
      </c>
      <c r="C2083">
        <v>315866</v>
      </c>
      <c r="D2083">
        <v>23049.46</v>
      </c>
      <c r="E2083">
        <v>0.98591382999999999</v>
      </c>
    </row>
    <row r="2084" spans="1:5" x14ac:dyDescent="0.25">
      <c r="A2084">
        <v>3821.54</v>
      </c>
      <c r="B2084" s="1">
        <v>42832</v>
      </c>
      <c r="C2084">
        <v>315872</v>
      </c>
      <c r="D2084">
        <v>30770.29</v>
      </c>
      <c r="E2084">
        <v>0.983266576</v>
      </c>
    </row>
    <row r="2085" spans="1:5" x14ac:dyDescent="0.25">
      <c r="A2085">
        <v>1875.89</v>
      </c>
      <c r="B2085" s="1">
        <v>42832</v>
      </c>
      <c r="C2085">
        <v>335502</v>
      </c>
      <c r="D2085">
        <v>18146.400000000001</v>
      </c>
      <c r="E2085">
        <v>0.97988958500000001</v>
      </c>
    </row>
    <row r="2086" spans="1:5" x14ac:dyDescent="0.25">
      <c r="A2086">
        <v>2327.67</v>
      </c>
      <c r="B2086" s="1">
        <v>42832</v>
      </c>
      <c r="C2086">
        <v>335504</v>
      </c>
      <c r="D2086">
        <v>25772.98</v>
      </c>
      <c r="E2086">
        <v>0.97970074500000004</v>
      </c>
    </row>
    <row r="2087" spans="1:5" x14ac:dyDescent="0.25">
      <c r="A2087">
        <v>485.8</v>
      </c>
      <c r="B2087" s="1">
        <v>42832</v>
      </c>
      <c r="C2087">
        <v>335506</v>
      </c>
      <c r="D2087">
        <v>25763.75</v>
      </c>
      <c r="E2087">
        <v>0.97161878599999996</v>
      </c>
    </row>
    <row r="2088" spans="1:5" x14ac:dyDescent="0.25">
      <c r="A2088">
        <v>1506.98</v>
      </c>
      <c r="B2088" s="1">
        <v>42832</v>
      </c>
      <c r="C2088">
        <v>335554</v>
      </c>
      <c r="D2088">
        <v>32112.9</v>
      </c>
      <c r="E2088">
        <v>0.97365787800000003</v>
      </c>
    </row>
    <row r="2089" spans="1:5" x14ac:dyDescent="0.25">
      <c r="A2089">
        <v>2021.88</v>
      </c>
      <c r="B2089" s="1">
        <v>42832</v>
      </c>
      <c r="C2089">
        <v>335555</v>
      </c>
      <c r="D2089">
        <v>17662.38</v>
      </c>
      <c r="E2089">
        <v>0.97752908999999999</v>
      </c>
    </row>
    <row r="2090" spans="1:5" x14ac:dyDescent="0.25">
      <c r="A2090">
        <v>5562.31</v>
      </c>
      <c r="B2090" s="1">
        <v>42832</v>
      </c>
      <c r="C2090">
        <v>335594</v>
      </c>
      <c r="D2090">
        <v>22053.32</v>
      </c>
      <c r="E2090">
        <v>0.969557585</v>
      </c>
    </row>
    <row r="2091" spans="1:5" x14ac:dyDescent="0.25">
      <c r="A2091">
        <v>1568.81</v>
      </c>
      <c r="B2091" s="1">
        <v>42832</v>
      </c>
      <c r="C2091">
        <v>335602</v>
      </c>
      <c r="D2091">
        <v>30508.799999999999</v>
      </c>
      <c r="E2091">
        <v>0.97239392800000002</v>
      </c>
    </row>
    <row r="2092" spans="1:5" x14ac:dyDescent="0.25">
      <c r="A2092">
        <v>1381.94</v>
      </c>
      <c r="B2092" s="1">
        <v>42832</v>
      </c>
      <c r="C2092">
        <v>335603</v>
      </c>
      <c r="D2092">
        <v>23566.69</v>
      </c>
      <c r="E2092">
        <v>0.98515747200000003</v>
      </c>
    </row>
    <row r="2093" spans="1:5" x14ac:dyDescent="0.25">
      <c r="A2093">
        <v>1128.6600000000001</v>
      </c>
      <c r="B2093" s="1">
        <v>43196</v>
      </c>
      <c r="C2093">
        <v>1558</v>
      </c>
      <c r="D2093">
        <v>9845.82</v>
      </c>
      <c r="E2093">
        <v>0.81787462300000002</v>
      </c>
    </row>
    <row r="2094" spans="1:5" x14ac:dyDescent="0.25">
      <c r="A2094">
        <v>1366.9</v>
      </c>
      <c r="B2094" s="1">
        <v>43196</v>
      </c>
      <c r="C2094">
        <v>1750</v>
      </c>
      <c r="D2094">
        <v>5818.1</v>
      </c>
      <c r="E2094">
        <v>0.89985955699999998</v>
      </c>
    </row>
    <row r="2095" spans="1:5" x14ac:dyDescent="0.25">
      <c r="A2095">
        <v>438.35</v>
      </c>
      <c r="B2095" s="1">
        <v>43196</v>
      </c>
      <c r="C2095">
        <v>65305</v>
      </c>
      <c r="D2095">
        <v>9505.86</v>
      </c>
      <c r="E2095">
        <v>0.94975675699999995</v>
      </c>
    </row>
    <row r="2096" spans="1:5" x14ac:dyDescent="0.25">
      <c r="A2096">
        <v>1439.22</v>
      </c>
      <c r="B2096" s="1">
        <v>43196</v>
      </c>
      <c r="C2096">
        <v>84904</v>
      </c>
      <c r="D2096">
        <v>23397</v>
      </c>
      <c r="E2096">
        <v>0.89321128299999997</v>
      </c>
    </row>
    <row r="2097" spans="1:5" x14ac:dyDescent="0.25">
      <c r="A2097">
        <v>2550.25</v>
      </c>
      <c r="B2097" s="1">
        <v>43196</v>
      </c>
      <c r="C2097">
        <v>86215</v>
      </c>
      <c r="D2097">
        <v>16332.88</v>
      </c>
      <c r="E2097">
        <v>0.91159697500000003</v>
      </c>
    </row>
    <row r="2098" spans="1:5" x14ac:dyDescent="0.25">
      <c r="A2098">
        <v>1698.04</v>
      </c>
      <c r="B2098" s="1">
        <v>43196</v>
      </c>
      <c r="C2098">
        <v>86253</v>
      </c>
      <c r="D2098">
        <v>22826.12</v>
      </c>
      <c r="E2098">
        <v>0.90332085299999998</v>
      </c>
    </row>
    <row r="2099" spans="1:5" x14ac:dyDescent="0.25">
      <c r="A2099">
        <v>1815.76</v>
      </c>
      <c r="B2099" s="1">
        <v>43196</v>
      </c>
      <c r="C2099">
        <v>86269</v>
      </c>
      <c r="D2099">
        <v>19652.400000000001</v>
      </c>
      <c r="E2099">
        <v>0.90620685700000003</v>
      </c>
    </row>
    <row r="2100" spans="1:5" x14ac:dyDescent="0.25">
      <c r="A2100">
        <v>2404.7399999999998</v>
      </c>
      <c r="B2100" s="1">
        <v>43196</v>
      </c>
      <c r="C2100">
        <v>86594</v>
      </c>
      <c r="D2100">
        <v>37554.230000000003</v>
      </c>
      <c r="E2100">
        <v>0.93944915900000003</v>
      </c>
    </row>
    <row r="2101" spans="1:5" x14ac:dyDescent="0.25">
      <c r="A2101">
        <v>4161.96</v>
      </c>
      <c r="B2101" s="1">
        <v>43196</v>
      </c>
      <c r="C2101">
        <v>86606</v>
      </c>
      <c r="D2101">
        <v>10537.28</v>
      </c>
      <c r="E2101">
        <v>0.81463468800000005</v>
      </c>
    </row>
    <row r="2102" spans="1:5" x14ac:dyDescent="0.25">
      <c r="A2102">
        <v>2446.56</v>
      </c>
      <c r="B2102" s="1">
        <v>43196</v>
      </c>
      <c r="C2102">
        <v>86612</v>
      </c>
      <c r="D2102">
        <v>18513.740000000002</v>
      </c>
      <c r="E2102">
        <v>0.90623630499999996</v>
      </c>
    </row>
    <row r="2103" spans="1:5" x14ac:dyDescent="0.25">
      <c r="A2103">
        <v>3100.59</v>
      </c>
      <c r="B2103" s="1">
        <v>43196</v>
      </c>
      <c r="C2103">
        <v>86615</v>
      </c>
      <c r="D2103">
        <v>33689.75</v>
      </c>
      <c r="E2103">
        <v>0.95482878100000002</v>
      </c>
    </row>
    <row r="2104" spans="1:5" x14ac:dyDescent="0.25">
      <c r="A2104">
        <v>4584.8500000000004</v>
      </c>
      <c r="B2104" s="1">
        <v>43196</v>
      </c>
      <c r="C2104">
        <v>86954</v>
      </c>
      <c r="D2104">
        <v>17289.79</v>
      </c>
      <c r="E2104">
        <v>0.93915269800000001</v>
      </c>
    </row>
    <row r="2105" spans="1:5" x14ac:dyDescent="0.25">
      <c r="A2105">
        <v>2743.3</v>
      </c>
      <c r="B2105" s="1">
        <v>43196</v>
      </c>
      <c r="C2105">
        <v>86999</v>
      </c>
      <c r="D2105">
        <v>30194.05</v>
      </c>
      <c r="E2105">
        <v>0.95840491500000002</v>
      </c>
    </row>
    <row r="2106" spans="1:5" x14ac:dyDescent="0.25">
      <c r="A2106">
        <v>3160.31</v>
      </c>
      <c r="B2106" s="1">
        <v>43196</v>
      </c>
      <c r="C2106">
        <v>87044</v>
      </c>
      <c r="D2106">
        <v>23111.14</v>
      </c>
      <c r="E2106">
        <v>0.93059443600000002</v>
      </c>
    </row>
    <row r="2107" spans="1:5" x14ac:dyDescent="0.25">
      <c r="A2107">
        <v>2312.29</v>
      </c>
      <c r="B2107" s="1">
        <v>43196</v>
      </c>
      <c r="C2107">
        <v>88278</v>
      </c>
      <c r="D2107">
        <v>33055.300000000003</v>
      </c>
      <c r="E2107">
        <v>0.94491106700000005</v>
      </c>
    </row>
    <row r="2108" spans="1:5" x14ac:dyDescent="0.25">
      <c r="A2108">
        <v>3699.91</v>
      </c>
      <c r="B2108" s="1">
        <v>43196</v>
      </c>
      <c r="C2108">
        <v>90230</v>
      </c>
      <c r="D2108">
        <v>23076.48</v>
      </c>
      <c r="E2108">
        <v>0.90501419299999997</v>
      </c>
    </row>
    <row r="2109" spans="1:5" x14ac:dyDescent="0.25">
      <c r="A2109">
        <v>3606.59</v>
      </c>
      <c r="B2109" s="1">
        <v>43196</v>
      </c>
      <c r="C2109">
        <v>90266</v>
      </c>
      <c r="D2109">
        <v>31865.83</v>
      </c>
      <c r="E2109">
        <v>0.91914913399999998</v>
      </c>
    </row>
    <row r="2110" spans="1:5" x14ac:dyDescent="0.25">
      <c r="A2110">
        <v>1965.7</v>
      </c>
      <c r="B2110" s="1">
        <v>43196</v>
      </c>
      <c r="C2110">
        <v>90313</v>
      </c>
      <c r="D2110">
        <v>56633.89</v>
      </c>
      <c r="E2110">
        <v>0.95926549800000005</v>
      </c>
    </row>
    <row r="2111" spans="1:5" x14ac:dyDescent="0.25">
      <c r="A2111">
        <v>677.82</v>
      </c>
      <c r="B2111" s="1">
        <v>43196</v>
      </c>
      <c r="C2111">
        <v>90412</v>
      </c>
      <c r="D2111">
        <v>4190.8599999999997</v>
      </c>
      <c r="E2111">
        <v>0.90309921999999998</v>
      </c>
    </row>
    <row r="2112" spans="1:5" x14ac:dyDescent="0.25">
      <c r="A2112">
        <v>1457.7</v>
      </c>
      <c r="B2112" s="1">
        <v>43196</v>
      </c>
      <c r="C2112">
        <v>90422</v>
      </c>
      <c r="D2112">
        <v>4404.21</v>
      </c>
      <c r="E2112">
        <v>0.79649784499999998</v>
      </c>
    </row>
    <row r="2113" spans="1:5" x14ac:dyDescent="0.25">
      <c r="A2113">
        <v>683.71</v>
      </c>
      <c r="B2113" s="1">
        <v>43196</v>
      </c>
      <c r="C2113">
        <v>90441</v>
      </c>
      <c r="D2113">
        <v>6979.25</v>
      </c>
      <c r="E2113">
        <v>0.88132981600000004</v>
      </c>
    </row>
    <row r="2114" spans="1:5" x14ac:dyDescent="0.25">
      <c r="A2114">
        <v>1138.05</v>
      </c>
      <c r="B2114" s="1">
        <v>43196</v>
      </c>
      <c r="C2114">
        <v>90480</v>
      </c>
      <c r="D2114">
        <v>8721.98</v>
      </c>
      <c r="E2114">
        <v>0.91665981900000004</v>
      </c>
    </row>
    <row r="2115" spans="1:5" x14ac:dyDescent="0.25">
      <c r="A2115">
        <v>549.16</v>
      </c>
      <c r="B2115" s="1">
        <v>43196</v>
      </c>
      <c r="C2115">
        <v>90499</v>
      </c>
      <c r="D2115">
        <v>8552.11</v>
      </c>
      <c r="E2115">
        <v>0.92603149100000004</v>
      </c>
    </row>
    <row r="2116" spans="1:5" x14ac:dyDescent="0.25">
      <c r="A2116">
        <v>2065.66</v>
      </c>
      <c r="B2116" s="1">
        <v>43196</v>
      </c>
      <c r="C2116">
        <v>166753</v>
      </c>
      <c r="D2116">
        <v>34790.6</v>
      </c>
      <c r="E2116">
        <v>0.93624400200000002</v>
      </c>
    </row>
    <row r="2117" spans="1:5" x14ac:dyDescent="0.25">
      <c r="A2117">
        <v>3428.24</v>
      </c>
      <c r="B2117" s="1">
        <v>43196</v>
      </c>
      <c r="C2117">
        <v>236505</v>
      </c>
      <c r="D2117">
        <v>20353.55</v>
      </c>
      <c r="E2117">
        <v>0.91281958399999996</v>
      </c>
    </row>
    <row r="2118" spans="1:5" x14ac:dyDescent="0.25">
      <c r="A2118">
        <v>2357.14</v>
      </c>
      <c r="B2118" s="1">
        <v>43196</v>
      </c>
      <c r="C2118">
        <v>236506</v>
      </c>
      <c r="D2118">
        <v>25748.16</v>
      </c>
      <c r="E2118">
        <v>0.91253744299999995</v>
      </c>
    </row>
    <row r="2119" spans="1:5" x14ac:dyDescent="0.25">
      <c r="A2119">
        <v>1347.17</v>
      </c>
      <c r="B2119" s="1">
        <v>43196</v>
      </c>
      <c r="C2119">
        <v>300375</v>
      </c>
      <c r="D2119">
        <v>21730.959999999999</v>
      </c>
      <c r="E2119">
        <v>0.85413039099999999</v>
      </c>
    </row>
    <row r="2120" spans="1:5" x14ac:dyDescent="0.25">
      <c r="A2120">
        <v>5189.41</v>
      </c>
      <c r="B2120" s="1">
        <v>43196</v>
      </c>
      <c r="C2120">
        <v>300376</v>
      </c>
      <c r="D2120">
        <v>20099.98</v>
      </c>
      <c r="E2120">
        <v>0.79966176099999997</v>
      </c>
    </row>
    <row r="2121" spans="1:5" x14ac:dyDescent="0.25">
      <c r="A2121">
        <v>3826.28</v>
      </c>
      <c r="B2121" s="1">
        <v>43196</v>
      </c>
      <c r="C2121">
        <v>300377</v>
      </c>
      <c r="D2121">
        <v>20447.900000000001</v>
      </c>
      <c r="E2121">
        <v>0.81954491299999999</v>
      </c>
    </row>
    <row r="2122" spans="1:5" x14ac:dyDescent="0.25">
      <c r="A2122">
        <v>3014.34</v>
      </c>
      <c r="B2122" s="1">
        <v>43196</v>
      </c>
      <c r="C2122">
        <v>300378</v>
      </c>
      <c r="D2122">
        <v>21878.02</v>
      </c>
      <c r="E2122">
        <v>0.80113254199999995</v>
      </c>
    </row>
    <row r="2123" spans="1:5" x14ac:dyDescent="0.25">
      <c r="A2123">
        <v>655.86</v>
      </c>
      <c r="B2123" s="1">
        <v>43196</v>
      </c>
      <c r="C2123">
        <v>300382</v>
      </c>
      <c r="D2123">
        <v>11254.62</v>
      </c>
      <c r="E2123">
        <v>0.93346608600000003</v>
      </c>
    </row>
    <row r="2124" spans="1:5" x14ac:dyDescent="0.25">
      <c r="A2124">
        <v>432.07</v>
      </c>
      <c r="B2124" s="1">
        <v>43196</v>
      </c>
      <c r="C2124">
        <v>300386</v>
      </c>
      <c r="D2124">
        <v>4925.93</v>
      </c>
      <c r="E2124">
        <v>0.88946575699999997</v>
      </c>
    </row>
    <row r="2125" spans="1:5" x14ac:dyDescent="0.25">
      <c r="A2125">
        <v>863.94</v>
      </c>
      <c r="B2125" s="1">
        <v>43196</v>
      </c>
      <c r="C2125">
        <v>300387</v>
      </c>
      <c r="D2125">
        <v>4002.72</v>
      </c>
      <c r="E2125">
        <v>0.91321245900000003</v>
      </c>
    </row>
    <row r="2126" spans="1:5" x14ac:dyDescent="0.25">
      <c r="A2126">
        <v>6175.1</v>
      </c>
      <c r="B2126" s="1">
        <v>43196</v>
      </c>
      <c r="C2126">
        <v>300388</v>
      </c>
      <c r="D2126">
        <v>20474.009999999998</v>
      </c>
      <c r="E2126">
        <v>0.95084382899999997</v>
      </c>
    </row>
    <row r="2127" spans="1:5" x14ac:dyDescent="0.25">
      <c r="A2127">
        <v>4909.5600000000004</v>
      </c>
      <c r="B2127" s="1">
        <v>43196</v>
      </c>
      <c r="C2127">
        <v>300389</v>
      </c>
      <c r="D2127">
        <v>24938.17</v>
      </c>
      <c r="E2127">
        <v>0.95068799400000004</v>
      </c>
    </row>
    <row r="2128" spans="1:5" x14ac:dyDescent="0.25">
      <c r="A2128">
        <v>3422.34</v>
      </c>
      <c r="B2128" s="1">
        <v>43196</v>
      </c>
      <c r="C2128">
        <v>315866</v>
      </c>
      <c r="D2128">
        <v>17169.97</v>
      </c>
      <c r="E2128">
        <v>0.87682556</v>
      </c>
    </row>
    <row r="2129" spans="1:5" x14ac:dyDescent="0.25">
      <c r="A2129">
        <v>3232.83</v>
      </c>
      <c r="B2129" s="1">
        <v>43196</v>
      </c>
      <c r="C2129">
        <v>315872</v>
      </c>
      <c r="D2129">
        <v>24381.96</v>
      </c>
      <c r="E2129">
        <v>0.92796031800000001</v>
      </c>
    </row>
    <row r="2130" spans="1:5" x14ac:dyDescent="0.25">
      <c r="A2130">
        <v>1694.43</v>
      </c>
      <c r="B2130" s="1">
        <v>43196</v>
      </c>
      <c r="C2130">
        <v>335502</v>
      </c>
      <c r="D2130">
        <v>14941.69</v>
      </c>
      <c r="E2130">
        <v>0.94667644399999995</v>
      </c>
    </row>
    <row r="2131" spans="1:5" x14ac:dyDescent="0.25">
      <c r="A2131">
        <v>1611.87</v>
      </c>
      <c r="B2131" s="1">
        <v>43196</v>
      </c>
      <c r="C2131">
        <v>335504</v>
      </c>
      <c r="D2131">
        <v>22355.66</v>
      </c>
      <c r="E2131">
        <v>0.91940286199999999</v>
      </c>
    </row>
    <row r="2132" spans="1:5" x14ac:dyDescent="0.25">
      <c r="A2132">
        <v>512.08000000000004</v>
      </c>
      <c r="B2132" s="1">
        <v>43196</v>
      </c>
      <c r="C2132">
        <v>335506</v>
      </c>
      <c r="D2132">
        <v>23023.040000000001</v>
      </c>
      <c r="E2132">
        <v>0.95835003900000004</v>
      </c>
    </row>
    <row r="2133" spans="1:5" x14ac:dyDescent="0.25">
      <c r="A2133">
        <v>1288.5999999999999</v>
      </c>
      <c r="B2133" s="1">
        <v>43196</v>
      </c>
      <c r="C2133">
        <v>335554</v>
      </c>
      <c r="D2133">
        <v>31968.1</v>
      </c>
      <c r="E2133">
        <v>0.94639430400000002</v>
      </c>
    </row>
    <row r="2134" spans="1:5" x14ac:dyDescent="0.25">
      <c r="A2134">
        <v>1682.25</v>
      </c>
      <c r="B2134" s="1">
        <v>43196</v>
      </c>
      <c r="C2134">
        <v>335555</v>
      </c>
      <c r="D2134">
        <v>15698.05</v>
      </c>
      <c r="E2134">
        <v>0.93482654300000001</v>
      </c>
    </row>
    <row r="2135" spans="1:5" x14ac:dyDescent="0.25">
      <c r="A2135">
        <v>4180.76</v>
      </c>
      <c r="B2135" s="1">
        <v>43196</v>
      </c>
      <c r="C2135">
        <v>335594</v>
      </c>
      <c r="D2135">
        <v>15693.79</v>
      </c>
      <c r="E2135">
        <v>0.89933238699999996</v>
      </c>
    </row>
    <row r="2136" spans="1:5" x14ac:dyDescent="0.25">
      <c r="A2136">
        <v>977.16</v>
      </c>
      <c r="B2136" s="1">
        <v>43196</v>
      </c>
      <c r="C2136">
        <v>335602</v>
      </c>
      <c r="D2136">
        <v>25398.98</v>
      </c>
      <c r="E2136">
        <v>0.94105006300000005</v>
      </c>
    </row>
    <row r="2137" spans="1:5" x14ac:dyDescent="0.25">
      <c r="A2137">
        <v>897.48</v>
      </c>
      <c r="B2137" s="1">
        <v>43196</v>
      </c>
      <c r="C2137">
        <v>335603</v>
      </c>
      <c r="D2137">
        <v>21961.65</v>
      </c>
      <c r="E2137">
        <v>0.92711278100000005</v>
      </c>
    </row>
    <row r="2138" spans="1:5" x14ac:dyDescent="0.25">
      <c r="A2138">
        <v>1543.19</v>
      </c>
      <c r="B2138" s="1">
        <v>42839</v>
      </c>
      <c r="C2138">
        <v>1558</v>
      </c>
      <c r="D2138">
        <v>11450.72</v>
      </c>
      <c r="E2138">
        <v>0.96520852599999996</v>
      </c>
    </row>
    <row r="2139" spans="1:5" x14ac:dyDescent="0.25">
      <c r="A2139">
        <v>1466.35</v>
      </c>
      <c r="B2139" s="1">
        <v>42839</v>
      </c>
      <c r="C2139">
        <v>1750</v>
      </c>
      <c r="D2139">
        <v>6960.95</v>
      </c>
      <c r="E2139">
        <v>0.96686647400000003</v>
      </c>
    </row>
    <row r="2140" spans="1:5" x14ac:dyDescent="0.25">
      <c r="A2140">
        <v>500.06</v>
      </c>
      <c r="B2140" s="1">
        <v>42839</v>
      </c>
      <c r="C2140">
        <v>65305</v>
      </c>
      <c r="D2140">
        <v>9594.7800000000007</v>
      </c>
      <c r="E2140">
        <v>0.95064671000000001</v>
      </c>
    </row>
    <row r="2141" spans="1:5" x14ac:dyDescent="0.25">
      <c r="A2141">
        <v>1648.92</v>
      </c>
      <c r="B2141" s="1">
        <v>42839</v>
      </c>
      <c r="C2141">
        <v>84904</v>
      </c>
      <c r="D2141">
        <v>23267.55</v>
      </c>
      <c r="E2141">
        <v>0.95367406399999999</v>
      </c>
    </row>
    <row r="2142" spans="1:5" x14ac:dyDescent="0.25">
      <c r="A2142">
        <v>3280.78</v>
      </c>
      <c r="B2142" s="1">
        <v>42839</v>
      </c>
      <c r="C2142">
        <v>86215</v>
      </c>
      <c r="D2142">
        <v>19211.080000000002</v>
      </c>
      <c r="E2142">
        <v>0.98291101800000003</v>
      </c>
    </row>
    <row r="2143" spans="1:5" x14ac:dyDescent="0.25">
      <c r="A2143">
        <v>1963.97</v>
      </c>
      <c r="B2143" s="1">
        <v>42839</v>
      </c>
      <c r="C2143">
        <v>86253</v>
      </c>
      <c r="D2143">
        <v>25076.29</v>
      </c>
      <c r="E2143">
        <v>0.97460207600000004</v>
      </c>
    </row>
    <row r="2144" spans="1:5" x14ac:dyDescent="0.25">
      <c r="A2144">
        <v>1786.41</v>
      </c>
      <c r="B2144" s="1">
        <v>42839</v>
      </c>
      <c r="C2144">
        <v>86269</v>
      </c>
      <c r="D2144">
        <v>21347.360000000001</v>
      </c>
      <c r="E2144">
        <v>0.952728617</v>
      </c>
    </row>
    <row r="2145" spans="1:5" x14ac:dyDescent="0.25">
      <c r="A2145">
        <v>2993.11</v>
      </c>
      <c r="B2145" s="1">
        <v>42839</v>
      </c>
      <c r="C2145">
        <v>86594</v>
      </c>
      <c r="D2145">
        <v>41636.04</v>
      </c>
      <c r="E2145">
        <v>0.97957932999999997</v>
      </c>
    </row>
    <row r="2146" spans="1:5" x14ac:dyDescent="0.25">
      <c r="A2146">
        <v>5932.49</v>
      </c>
      <c r="B2146" s="1">
        <v>42839</v>
      </c>
      <c r="C2146">
        <v>86606</v>
      </c>
      <c r="D2146">
        <v>13690.37</v>
      </c>
      <c r="E2146">
        <v>0.91124639699999999</v>
      </c>
    </row>
    <row r="2147" spans="1:5" x14ac:dyDescent="0.25">
      <c r="A2147">
        <v>3203.1</v>
      </c>
      <c r="B2147" s="1">
        <v>42839</v>
      </c>
      <c r="C2147">
        <v>86612</v>
      </c>
      <c r="D2147">
        <v>20283.57</v>
      </c>
      <c r="E2147">
        <v>0.96846478999999996</v>
      </c>
    </row>
    <row r="2148" spans="1:5" x14ac:dyDescent="0.25">
      <c r="A2148">
        <v>4199.71</v>
      </c>
      <c r="B2148" s="1">
        <v>42839</v>
      </c>
      <c r="C2148">
        <v>86615</v>
      </c>
      <c r="D2148">
        <v>36999.040000000001</v>
      </c>
      <c r="E2148">
        <v>0.975813547</v>
      </c>
    </row>
    <row r="2149" spans="1:5" x14ac:dyDescent="0.25">
      <c r="A2149">
        <v>5456.88</v>
      </c>
      <c r="B2149" s="1">
        <v>42839</v>
      </c>
      <c r="C2149">
        <v>86954</v>
      </c>
      <c r="D2149">
        <v>20135.39</v>
      </c>
      <c r="E2149">
        <v>0.96912572900000005</v>
      </c>
    </row>
    <row r="2150" spans="1:5" x14ac:dyDescent="0.25">
      <c r="A2150">
        <v>3356.04</v>
      </c>
      <c r="B2150" s="1">
        <v>42839</v>
      </c>
      <c r="C2150">
        <v>86999</v>
      </c>
      <c r="D2150">
        <v>33329.01</v>
      </c>
      <c r="E2150">
        <v>0.97364045600000004</v>
      </c>
    </row>
    <row r="2151" spans="1:5" x14ac:dyDescent="0.25">
      <c r="A2151">
        <v>3631.55</v>
      </c>
      <c r="B2151" s="1">
        <v>42839</v>
      </c>
      <c r="C2151">
        <v>87044</v>
      </c>
      <c r="D2151">
        <v>28063.06</v>
      </c>
      <c r="E2151">
        <v>0.97677373199999995</v>
      </c>
    </row>
    <row r="2152" spans="1:5" x14ac:dyDescent="0.25">
      <c r="A2152">
        <v>3468.8</v>
      </c>
      <c r="B2152" s="1">
        <v>42839</v>
      </c>
      <c r="C2152">
        <v>88278</v>
      </c>
      <c r="D2152">
        <v>37852.910000000003</v>
      </c>
      <c r="E2152">
        <v>0.96757214499999999</v>
      </c>
    </row>
    <row r="2153" spans="1:5" x14ac:dyDescent="0.25">
      <c r="A2153">
        <v>4361.2</v>
      </c>
      <c r="B2153" s="1">
        <v>42839</v>
      </c>
      <c r="C2153">
        <v>90230</v>
      </c>
      <c r="D2153">
        <v>26726.98</v>
      </c>
      <c r="E2153">
        <v>0.93850620299999998</v>
      </c>
    </row>
    <row r="2154" spans="1:5" x14ac:dyDescent="0.25">
      <c r="A2154">
        <v>4012.68</v>
      </c>
      <c r="B2154" s="1">
        <v>42839</v>
      </c>
      <c r="C2154">
        <v>90266</v>
      </c>
      <c r="D2154">
        <v>38953.19</v>
      </c>
      <c r="E2154">
        <v>0.95752228699999997</v>
      </c>
    </row>
    <row r="2155" spans="1:5" x14ac:dyDescent="0.25">
      <c r="A2155">
        <v>2054.37</v>
      </c>
      <c r="B2155" s="1">
        <v>42839</v>
      </c>
      <c r="C2155">
        <v>90313</v>
      </c>
      <c r="D2155">
        <v>68038.31</v>
      </c>
      <c r="E2155">
        <v>0.98286571599999994</v>
      </c>
    </row>
    <row r="2156" spans="1:5" x14ac:dyDescent="0.25">
      <c r="A2156">
        <v>770.66</v>
      </c>
      <c r="B2156" s="1">
        <v>42839</v>
      </c>
      <c r="C2156">
        <v>90412</v>
      </c>
      <c r="D2156">
        <v>5080.1400000000003</v>
      </c>
      <c r="E2156">
        <v>0.96067037700000002</v>
      </c>
    </row>
    <row r="2157" spans="1:5" x14ac:dyDescent="0.25">
      <c r="A2157">
        <v>2210.9</v>
      </c>
      <c r="B2157" s="1">
        <v>42839</v>
      </c>
      <c r="C2157">
        <v>90422</v>
      </c>
      <c r="D2157">
        <v>6328.41</v>
      </c>
      <c r="E2157">
        <v>0.95304332800000002</v>
      </c>
    </row>
    <row r="2158" spans="1:5" x14ac:dyDescent="0.25">
      <c r="A2158">
        <v>860.83</v>
      </c>
      <c r="B2158" s="1">
        <v>42839</v>
      </c>
      <c r="C2158">
        <v>90441</v>
      </c>
      <c r="D2158">
        <v>7734.84</v>
      </c>
      <c r="E2158">
        <v>0.96157214499999999</v>
      </c>
    </row>
    <row r="2159" spans="1:5" x14ac:dyDescent="0.25">
      <c r="A2159">
        <v>1964.86</v>
      </c>
      <c r="B2159" s="1">
        <v>42839</v>
      </c>
      <c r="C2159">
        <v>90480</v>
      </c>
      <c r="D2159">
        <v>10226.75</v>
      </c>
      <c r="E2159">
        <v>0.96986116600000005</v>
      </c>
    </row>
    <row r="2160" spans="1:5" x14ac:dyDescent="0.25">
      <c r="A2160">
        <v>779.12</v>
      </c>
      <c r="B2160" s="1">
        <v>42839</v>
      </c>
      <c r="C2160">
        <v>90499</v>
      </c>
      <c r="D2160">
        <v>9088.7099999999991</v>
      </c>
      <c r="E2160">
        <v>0.95389366799999997</v>
      </c>
    </row>
    <row r="2161" spans="1:5" x14ac:dyDescent="0.25">
      <c r="A2161">
        <v>2902.62</v>
      </c>
      <c r="B2161" s="1">
        <v>42839</v>
      </c>
      <c r="C2161">
        <v>166753</v>
      </c>
      <c r="D2161">
        <v>49466.47</v>
      </c>
      <c r="E2161">
        <v>0.97324131700000005</v>
      </c>
    </row>
    <row r="2162" spans="1:5" x14ac:dyDescent="0.25">
      <c r="A2162">
        <v>3760.51</v>
      </c>
      <c r="B2162" s="1">
        <v>42839</v>
      </c>
      <c r="C2162">
        <v>236505</v>
      </c>
      <c r="D2162">
        <v>23924.400000000001</v>
      </c>
      <c r="E2162">
        <v>0.96978666700000005</v>
      </c>
    </row>
    <row r="2163" spans="1:5" x14ac:dyDescent="0.25">
      <c r="A2163">
        <v>3341.86</v>
      </c>
      <c r="B2163" s="1">
        <v>42839</v>
      </c>
      <c r="C2163">
        <v>236506</v>
      </c>
      <c r="D2163">
        <v>30159.57</v>
      </c>
      <c r="E2163">
        <v>0.97819002799999999</v>
      </c>
    </row>
    <row r="2164" spans="1:5" x14ac:dyDescent="0.25">
      <c r="A2164">
        <v>1578.27</v>
      </c>
      <c r="B2164" s="1">
        <v>42839</v>
      </c>
      <c r="C2164">
        <v>300375</v>
      </c>
      <c r="D2164">
        <v>29400.54</v>
      </c>
      <c r="E2164">
        <v>0.96587033899999997</v>
      </c>
    </row>
    <row r="2165" spans="1:5" x14ac:dyDescent="0.25">
      <c r="A2165">
        <v>7076.76</v>
      </c>
      <c r="B2165" s="1">
        <v>42839</v>
      </c>
      <c r="C2165">
        <v>300376</v>
      </c>
      <c r="D2165">
        <v>31642.35</v>
      </c>
      <c r="E2165">
        <v>0.93822238099999999</v>
      </c>
    </row>
    <row r="2166" spans="1:5" x14ac:dyDescent="0.25">
      <c r="A2166">
        <v>3427.91</v>
      </c>
      <c r="B2166" s="1">
        <v>42839</v>
      </c>
      <c r="C2166">
        <v>300377</v>
      </c>
      <c r="D2166">
        <v>32543.14</v>
      </c>
      <c r="E2166">
        <v>0.97038888999999995</v>
      </c>
    </row>
    <row r="2167" spans="1:5" x14ac:dyDescent="0.25">
      <c r="A2167">
        <v>4017.31</v>
      </c>
      <c r="B2167" s="1">
        <v>42839</v>
      </c>
      <c r="C2167">
        <v>300378</v>
      </c>
      <c r="D2167">
        <v>33363.24</v>
      </c>
      <c r="E2167">
        <v>0.95437002400000004</v>
      </c>
    </row>
    <row r="2168" spans="1:5" x14ac:dyDescent="0.25">
      <c r="A2168">
        <v>882.74</v>
      </c>
      <c r="B2168" s="1">
        <v>42839</v>
      </c>
      <c r="C2168">
        <v>300382</v>
      </c>
      <c r="D2168">
        <v>12184.28</v>
      </c>
      <c r="E2168">
        <v>0.96655428799999998</v>
      </c>
    </row>
    <row r="2169" spans="1:5" x14ac:dyDescent="0.25">
      <c r="A2169">
        <v>559.33000000000004</v>
      </c>
      <c r="B2169" s="1">
        <v>42839</v>
      </c>
      <c r="C2169">
        <v>300386</v>
      </c>
      <c r="D2169">
        <v>4865.43</v>
      </c>
      <c r="E2169">
        <v>0.96397944400000002</v>
      </c>
    </row>
    <row r="2170" spans="1:5" x14ac:dyDescent="0.25">
      <c r="A2170">
        <v>1047.0899999999999</v>
      </c>
      <c r="B2170" s="1">
        <v>42839</v>
      </c>
      <c r="C2170">
        <v>300387</v>
      </c>
      <c r="D2170">
        <v>4860.7</v>
      </c>
      <c r="E2170">
        <v>0.97114574899999995</v>
      </c>
    </row>
    <row r="2171" spans="1:5" x14ac:dyDescent="0.25">
      <c r="A2171">
        <v>7843.82</v>
      </c>
      <c r="B2171" s="1">
        <v>42839</v>
      </c>
      <c r="C2171">
        <v>300388</v>
      </c>
      <c r="D2171">
        <v>24608.54</v>
      </c>
      <c r="E2171">
        <v>0.98695382200000004</v>
      </c>
    </row>
    <row r="2172" spans="1:5" x14ac:dyDescent="0.25">
      <c r="A2172">
        <v>6113.18</v>
      </c>
      <c r="B2172" s="1">
        <v>42839</v>
      </c>
      <c r="C2172">
        <v>300389</v>
      </c>
      <c r="D2172">
        <v>33414.239999999998</v>
      </c>
      <c r="E2172">
        <v>0.98800175599999995</v>
      </c>
    </row>
    <row r="2173" spans="1:5" x14ac:dyDescent="0.25">
      <c r="A2173">
        <v>4067.35</v>
      </c>
      <c r="B2173" s="1">
        <v>42839</v>
      </c>
      <c r="C2173">
        <v>315866</v>
      </c>
      <c r="D2173">
        <v>23129.56</v>
      </c>
      <c r="E2173">
        <v>0.98865562799999995</v>
      </c>
    </row>
    <row r="2174" spans="1:5" x14ac:dyDescent="0.25">
      <c r="A2174">
        <v>4319.59</v>
      </c>
      <c r="B2174" s="1">
        <v>42839</v>
      </c>
      <c r="C2174">
        <v>315872</v>
      </c>
      <c r="D2174">
        <v>30409.74</v>
      </c>
      <c r="E2174">
        <v>0.98080841200000002</v>
      </c>
    </row>
    <row r="2175" spans="1:5" x14ac:dyDescent="0.25">
      <c r="A2175">
        <v>1781.94</v>
      </c>
      <c r="B2175" s="1">
        <v>42839</v>
      </c>
      <c r="C2175">
        <v>335502</v>
      </c>
      <c r="D2175">
        <v>18342.98</v>
      </c>
      <c r="E2175">
        <v>0.98083378300000001</v>
      </c>
    </row>
    <row r="2176" spans="1:5" x14ac:dyDescent="0.25">
      <c r="A2176">
        <v>2295.02</v>
      </c>
      <c r="B2176" s="1">
        <v>42839</v>
      </c>
      <c r="C2176">
        <v>335504</v>
      </c>
      <c r="D2176">
        <v>25711.39</v>
      </c>
      <c r="E2176">
        <v>0.98347753699999996</v>
      </c>
    </row>
    <row r="2177" spans="1:5" x14ac:dyDescent="0.25">
      <c r="A2177">
        <v>556.01</v>
      </c>
      <c r="B2177" s="1">
        <v>42839</v>
      </c>
      <c r="C2177">
        <v>335506</v>
      </c>
      <c r="D2177">
        <v>25606.65</v>
      </c>
      <c r="E2177">
        <v>0.97010506799999996</v>
      </c>
    </row>
    <row r="2178" spans="1:5" x14ac:dyDescent="0.25">
      <c r="A2178">
        <v>1408.33</v>
      </c>
      <c r="B2178" s="1">
        <v>42839</v>
      </c>
      <c r="C2178">
        <v>335554</v>
      </c>
      <c r="D2178">
        <v>32283.64</v>
      </c>
      <c r="E2178">
        <v>0.97762351000000003</v>
      </c>
    </row>
    <row r="2179" spans="1:5" x14ac:dyDescent="0.25">
      <c r="A2179">
        <v>1818.19</v>
      </c>
      <c r="B2179" s="1">
        <v>42839</v>
      </c>
      <c r="C2179">
        <v>335555</v>
      </c>
      <c r="D2179">
        <v>17578.68</v>
      </c>
      <c r="E2179">
        <v>0.97752908999999999</v>
      </c>
    </row>
    <row r="2180" spans="1:5" x14ac:dyDescent="0.25">
      <c r="A2180">
        <v>4978.28</v>
      </c>
      <c r="B2180" s="1">
        <v>42839</v>
      </c>
      <c r="C2180">
        <v>335594</v>
      </c>
      <c r="D2180">
        <v>22416.75</v>
      </c>
      <c r="E2180">
        <v>0.97891751699999996</v>
      </c>
    </row>
    <row r="2181" spans="1:5" x14ac:dyDescent="0.25">
      <c r="A2181">
        <v>1391.65</v>
      </c>
      <c r="B2181" s="1">
        <v>42839</v>
      </c>
      <c r="C2181">
        <v>335602</v>
      </c>
      <c r="D2181">
        <v>30556.41</v>
      </c>
      <c r="E2181">
        <v>0.97929569599999999</v>
      </c>
    </row>
    <row r="2182" spans="1:5" x14ac:dyDescent="0.25">
      <c r="A2182">
        <v>1172.03</v>
      </c>
      <c r="B2182" s="1">
        <v>42839</v>
      </c>
      <c r="C2182">
        <v>335603</v>
      </c>
      <c r="D2182">
        <v>23372.44</v>
      </c>
      <c r="E2182">
        <v>0.98572473999999999</v>
      </c>
    </row>
    <row r="2183" spans="1:5" x14ac:dyDescent="0.25">
      <c r="A2183">
        <v>1204.33</v>
      </c>
      <c r="B2183" s="1">
        <v>43203</v>
      </c>
      <c r="C2183">
        <v>1558</v>
      </c>
      <c r="D2183">
        <v>9503.27</v>
      </c>
      <c r="E2183">
        <v>0.79000005799999995</v>
      </c>
    </row>
    <row r="2184" spans="1:5" x14ac:dyDescent="0.25">
      <c r="A2184">
        <v>1208.6400000000001</v>
      </c>
      <c r="B2184" s="1">
        <v>43203</v>
      </c>
      <c r="C2184">
        <v>1750</v>
      </c>
      <c r="D2184">
        <v>5656.71</v>
      </c>
      <c r="E2184">
        <v>0.88430085899999999</v>
      </c>
    </row>
    <row r="2185" spans="1:5" x14ac:dyDescent="0.25">
      <c r="A2185">
        <v>392.05</v>
      </c>
      <c r="B2185" s="1">
        <v>43203</v>
      </c>
      <c r="C2185">
        <v>65305</v>
      </c>
      <c r="D2185">
        <v>9406.91</v>
      </c>
      <c r="E2185">
        <v>0.94208055300000004</v>
      </c>
    </row>
    <row r="2186" spans="1:5" x14ac:dyDescent="0.25">
      <c r="A2186">
        <v>1478.36</v>
      </c>
      <c r="B2186" s="1">
        <v>43203</v>
      </c>
      <c r="C2186">
        <v>84904</v>
      </c>
      <c r="D2186">
        <v>22973.9</v>
      </c>
      <c r="E2186">
        <v>0.87814395099999998</v>
      </c>
    </row>
    <row r="2187" spans="1:5" x14ac:dyDescent="0.25">
      <c r="A2187">
        <v>2648.87</v>
      </c>
      <c r="B2187" s="1">
        <v>43203</v>
      </c>
      <c r="C2187">
        <v>86215</v>
      </c>
      <c r="D2187">
        <v>15641.52</v>
      </c>
      <c r="E2187">
        <v>0.89796018399999999</v>
      </c>
    </row>
    <row r="2188" spans="1:5" x14ac:dyDescent="0.25">
      <c r="A2188">
        <v>1905.81</v>
      </c>
      <c r="B2188" s="1">
        <v>43203</v>
      </c>
      <c r="C2188">
        <v>86253</v>
      </c>
      <c r="D2188">
        <v>22193.39</v>
      </c>
      <c r="E2188">
        <v>0.89147095200000004</v>
      </c>
    </row>
    <row r="2189" spans="1:5" x14ac:dyDescent="0.25">
      <c r="A2189">
        <v>1719.71</v>
      </c>
      <c r="B2189" s="1">
        <v>43203</v>
      </c>
      <c r="C2189">
        <v>86269</v>
      </c>
      <c r="D2189">
        <v>19166.93</v>
      </c>
      <c r="E2189">
        <v>0.89641309199999997</v>
      </c>
    </row>
    <row r="2190" spans="1:5" x14ac:dyDescent="0.25">
      <c r="A2190">
        <v>2459</v>
      </c>
      <c r="B2190" s="1">
        <v>43203</v>
      </c>
      <c r="C2190">
        <v>86594</v>
      </c>
      <c r="D2190">
        <v>36846.19</v>
      </c>
      <c r="E2190">
        <v>0.92899619700000002</v>
      </c>
    </row>
    <row r="2191" spans="1:5" x14ac:dyDescent="0.25">
      <c r="A2191">
        <v>4409.72</v>
      </c>
      <c r="B2191" s="1">
        <v>43203</v>
      </c>
      <c r="C2191">
        <v>86606</v>
      </c>
      <c r="D2191">
        <v>9389.6</v>
      </c>
      <c r="E2191">
        <v>0.75275186999999999</v>
      </c>
    </row>
    <row r="2192" spans="1:5" x14ac:dyDescent="0.25">
      <c r="A2192">
        <v>2642.01</v>
      </c>
      <c r="B2192" s="1">
        <v>43203</v>
      </c>
      <c r="C2192">
        <v>86612</v>
      </c>
      <c r="D2192">
        <v>17281.55</v>
      </c>
      <c r="E2192">
        <v>0.88131389400000004</v>
      </c>
    </row>
    <row r="2193" spans="1:5" x14ac:dyDescent="0.25">
      <c r="A2193">
        <v>3781.84</v>
      </c>
      <c r="B2193" s="1">
        <v>43203</v>
      </c>
      <c r="C2193">
        <v>86615</v>
      </c>
      <c r="D2193">
        <v>32695.58</v>
      </c>
      <c r="E2193">
        <v>0.94626488099999995</v>
      </c>
    </row>
    <row r="2194" spans="1:5" x14ac:dyDescent="0.25">
      <c r="A2194">
        <v>5090.1099999999997</v>
      </c>
      <c r="B2194" s="1">
        <v>43203</v>
      </c>
      <c r="C2194">
        <v>86954</v>
      </c>
      <c r="D2194">
        <v>16219.76</v>
      </c>
      <c r="E2194">
        <v>0.91272553700000003</v>
      </c>
    </row>
    <row r="2195" spans="1:5" x14ac:dyDescent="0.25">
      <c r="A2195">
        <v>2818.25</v>
      </c>
      <c r="B2195" s="1">
        <v>43203</v>
      </c>
      <c r="C2195">
        <v>86999</v>
      </c>
      <c r="D2195">
        <v>29314.59</v>
      </c>
      <c r="E2195">
        <v>0.94861760100000003</v>
      </c>
    </row>
    <row r="2196" spans="1:5" x14ac:dyDescent="0.25">
      <c r="A2196">
        <v>3416.66</v>
      </c>
      <c r="B2196" s="1">
        <v>43203</v>
      </c>
      <c r="C2196">
        <v>87044</v>
      </c>
      <c r="D2196">
        <v>21959.49</v>
      </c>
      <c r="E2196">
        <v>0.90905771000000002</v>
      </c>
    </row>
    <row r="2197" spans="1:5" x14ac:dyDescent="0.25">
      <c r="A2197">
        <v>2437.33</v>
      </c>
      <c r="B2197" s="1">
        <v>43203</v>
      </c>
      <c r="C2197">
        <v>88278</v>
      </c>
      <c r="D2197">
        <v>32189.74</v>
      </c>
      <c r="E2197">
        <v>0.93530564299999996</v>
      </c>
    </row>
    <row r="2198" spans="1:5" x14ac:dyDescent="0.25">
      <c r="A2198">
        <v>4038.93</v>
      </c>
      <c r="B2198" s="1">
        <v>43203</v>
      </c>
      <c r="C2198">
        <v>90230</v>
      </c>
      <c r="D2198">
        <v>22044.42</v>
      </c>
      <c r="E2198">
        <v>0.87212689499999996</v>
      </c>
    </row>
    <row r="2199" spans="1:5" x14ac:dyDescent="0.25">
      <c r="A2199">
        <v>3923.24</v>
      </c>
      <c r="B2199" s="1">
        <v>43203</v>
      </c>
      <c r="C2199">
        <v>90266</v>
      </c>
      <c r="D2199">
        <v>30690.7</v>
      </c>
      <c r="E2199">
        <v>0.90228143699999996</v>
      </c>
    </row>
    <row r="2200" spans="1:5" x14ac:dyDescent="0.25">
      <c r="A2200">
        <v>1933.01</v>
      </c>
      <c r="B2200" s="1">
        <v>43203</v>
      </c>
      <c r="C2200">
        <v>90313</v>
      </c>
      <c r="D2200">
        <v>55835.03</v>
      </c>
      <c r="E2200">
        <v>0.95313631399999998</v>
      </c>
    </row>
    <row r="2201" spans="1:5" x14ac:dyDescent="0.25">
      <c r="A2201">
        <v>619.64</v>
      </c>
      <c r="B2201" s="1">
        <v>43203</v>
      </c>
      <c r="C2201">
        <v>90412</v>
      </c>
      <c r="D2201">
        <v>4000.03</v>
      </c>
      <c r="E2201">
        <v>0.88238163800000002</v>
      </c>
    </row>
    <row r="2202" spans="1:5" x14ac:dyDescent="0.25">
      <c r="A2202">
        <v>1299.4000000000001</v>
      </c>
      <c r="B2202" s="1">
        <v>43203</v>
      </c>
      <c r="C2202">
        <v>90422</v>
      </c>
      <c r="D2202">
        <v>3884.96</v>
      </c>
      <c r="E2202">
        <v>0.72134952600000002</v>
      </c>
    </row>
    <row r="2203" spans="1:5" x14ac:dyDescent="0.25">
      <c r="A2203">
        <v>829.31</v>
      </c>
      <c r="B2203" s="1">
        <v>43203</v>
      </c>
      <c r="C2203">
        <v>90441</v>
      </c>
      <c r="D2203">
        <v>6662.35</v>
      </c>
      <c r="E2203">
        <v>0.85403826699999996</v>
      </c>
    </row>
    <row r="2204" spans="1:5" x14ac:dyDescent="0.25">
      <c r="A2204">
        <v>1470.07</v>
      </c>
      <c r="B2204" s="1">
        <v>43203</v>
      </c>
      <c r="C2204">
        <v>90480</v>
      </c>
      <c r="D2204">
        <v>8411.66</v>
      </c>
      <c r="E2204">
        <v>0.904135099</v>
      </c>
    </row>
    <row r="2205" spans="1:5" x14ac:dyDescent="0.25">
      <c r="A2205">
        <v>650.12</v>
      </c>
      <c r="B2205" s="1">
        <v>43203</v>
      </c>
      <c r="C2205">
        <v>90499</v>
      </c>
      <c r="D2205">
        <v>8401.48</v>
      </c>
      <c r="E2205">
        <v>0.90956245300000005</v>
      </c>
    </row>
    <row r="2206" spans="1:5" x14ac:dyDescent="0.25">
      <c r="A2206">
        <v>1768.48</v>
      </c>
      <c r="B2206" s="1">
        <v>43203</v>
      </c>
      <c r="C2206">
        <v>166753</v>
      </c>
      <c r="D2206">
        <v>34317.769999999997</v>
      </c>
      <c r="E2206">
        <v>0.92639536</v>
      </c>
    </row>
    <row r="2207" spans="1:5" x14ac:dyDescent="0.25">
      <c r="A2207">
        <v>3543.08</v>
      </c>
      <c r="B2207" s="1">
        <v>43203</v>
      </c>
      <c r="C2207">
        <v>236505</v>
      </c>
      <c r="D2207">
        <v>20050.89</v>
      </c>
      <c r="E2207">
        <v>0.90153396299999999</v>
      </c>
    </row>
    <row r="2208" spans="1:5" x14ac:dyDescent="0.25">
      <c r="A2208">
        <v>2885.02</v>
      </c>
      <c r="B2208" s="1">
        <v>43203</v>
      </c>
      <c r="C2208">
        <v>236506</v>
      </c>
      <c r="D2208">
        <v>25179.45</v>
      </c>
      <c r="E2208">
        <v>0.90153396299999999</v>
      </c>
    </row>
    <row r="2209" spans="1:5" x14ac:dyDescent="0.25">
      <c r="A2209">
        <v>1625.34</v>
      </c>
      <c r="B2209" s="1">
        <v>43203</v>
      </c>
      <c r="C2209">
        <v>300375</v>
      </c>
      <c r="D2209">
        <v>21141.62</v>
      </c>
      <c r="E2209">
        <v>0.83200024699999997</v>
      </c>
    </row>
    <row r="2210" spans="1:5" x14ac:dyDescent="0.25">
      <c r="A2210">
        <v>4813.34</v>
      </c>
      <c r="B2210" s="1">
        <v>43203</v>
      </c>
      <c r="C2210">
        <v>300376</v>
      </c>
      <c r="D2210">
        <v>18612.810000000001</v>
      </c>
      <c r="E2210">
        <v>0.75508957899999996</v>
      </c>
    </row>
    <row r="2211" spans="1:5" x14ac:dyDescent="0.25">
      <c r="A2211">
        <v>3522.94</v>
      </c>
      <c r="B2211" s="1">
        <v>43203</v>
      </c>
      <c r="C2211">
        <v>300377</v>
      </c>
      <c r="D2211">
        <v>19258.830000000002</v>
      </c>
      <c r="E2211">
        <v>0.78552681999999996</v>
      </c>
    </row>
    <row r="2212" spans="1:5" x14ac:dyDescent="0.25">
      <c r="A2212">
        <v>3906.5</v>
      </c>
      <c r="B2212" s="1">
        <v>43203</v>
      </c>
      <c r="C2212">
        <v>300378</v>
      </c>
      <c r="D2212">
        <v>20661.88</v>
      </c>
      <c r="E2212">
        <v>0.76058563000000001</v>
      </c>
    </row>
    <row r="2213" spans="1:5" x14ac:dyDescent="0.25">
      <c r="A2213">
        <v>704.27</v>
      </c>
      <c r="B2213" s="1">
        <v>43203</v>
      </c>
      <c r="C2213">
        <v>300382</v>
      </c>
      <c r="D2213">
        <v>11019.28</v>
      </c>
      <c r="E2213">
        <v>0.92433753299999999</v>
      </c>
    </row>
    <row r="2214" spans="1:5" x14ac:dyDescent="0.25">
      <c r="A2214">
        <v>497.32</v>
      </c>
      <c r="B2214" s="1">
        <v>43203</v>
      </c>
      <c r="C2214">
        <v>300386</v>
      </c>
      <c r="D2214">
        <v>4832.41</v>
      </c>
      <c r="E2214">
        <v>0.87636737799999997</v>
      </c>
    </row>
    <row r="2215" spans="1:5" x14ac:dyDescent="0.25">
      <c r="A2215">
        <v>880.39</v>
      </c>
      <c r="B2215" s="1">
        <v>43203</v>
      </c>
      <c r="C2215">
        <v>300387</v>
      </c>
      <c r="D2215">
        <v>3809.33</v>
      </c>
      <c r="E2215">
        <v>0.89097348399999998</v>
      </c>
    </row>
    <row r="2216" spans="1:5" x14ac:dyDescent="0.25">
      <c r="A2216">
        <v>5903.74</v>
      </c>
      <c r="B2216" s="1">
        <v>43203</v>
      </c>
      <c r="C2216">
        <v>300388</v>
      </c>
      <c r="D2216">
        <v>19999.64</v>
      </c>
      <c r="E2216">
        <v>0.94444021300000003</v>
      </c>
    </row>
    <row r="2217" spans="1:5" x14ac:dyDescent="0.25">
      <c r="A2217">
        <v>4687.97</v>
      </c>
      <c r="B2217" s="1">
        <v>43203</v>
      </c>
      <c r="C2217">
        <v>300389</v>
      </c>
      <c r="D2217">
        <v>24197.85</v>
      </c>
      <c r="E2217">
        <v>0.94428859600000004</v>
      </c>
    </row>
    <row r="2218" spans="1:5" x14ac:dyDescent="0.25">
      <c r="A2218">
        <v>3293.08</v>
      </c>
      <c r="B2218" s="1">
        <v>43203</v>
      </c>
      <c r="C2218">
        <v>315866</v>
      </c>
      <c r="D2218">
        <v>16511.900000000001</v>
      </c>
      <c r="E2218">
        <v>0.85968646900000001</v>
      </c>
    </row>
    <row r="2219" spans="1:5" x14ac:dyDescent="0.25">
      <c r="A2219">
        <v>3380.37</v>
      </c>
      <c r="B2219" s="1">
        <v>43203</v>
      </c>
      <c r="C2219">
        <v>315872</v>
      </c>
      <c r="D2219">
        <v>23670.58</v>
      </c>
      <c r="E2219">
        <v>0.91826072299999995</v>
      </c>
    </row>
    <row r="2220" spans="1:5" x14ac:dyDescent="0.25">
      <c r="A2220">
        <v>1696.86</v>
      </c>
      <c r="B2220" s="1">
        <v>43203</v>
      </c>
      <c r="C2220">
        <v>335502</v>
      </c>
      <c r="D2220">
        <v>14295.47</v>
      </c>
      <c r="E2220">
        <v>0.93153490400000005</v>
      </c>
    </row>
    <row r="2221" spans="1:5" x14ac:dyDescent="0.25">
      <c r="A2221">
        <v>2087.3000000000002</v>
      </c>
      <c r="B2221" s="1">
        <v>43203</v>
      </c>
      <c r="C2221">
        <v>335504</v>
      </c>
      <c r="D2221">
        <v>21944.14</v>
      </c>
      <c r="E2221">
        <v>0.91056245999999996</v>
      </c>
    </row>
    <row r="2222" spans="1:5" x14ac:dyDescent="0.25">
      <c r="A2222">
        <v>528.74</v>
      </c>
      <c r="B2222" s="1">
        <v>43203</v>
      </c>
      <c r="C2222">
        <v>335506</v>
      </c>
      <c r="D2222">
        <v>22750.12</v>
      </c>
      <c r="E2222">
        <v>0.95326146</v>
      </c>
    </row>
    <row r="2223" spans="1:5" x14ac:dyDescent="0.25">
      <c r="A2223">
        <v>1701.08</v>
      </c>
      <c r="B2223" s="1">
        <v>43203</v>
      </c>
      <c r="C2223">
        <v>335554</v>
      </c>
      <c r="D2223">
        <v>31598.65</v>
      </c>
      <c r="E2223">
        <v>0.94140982200000001</v>
      </c>
    </row>
    <row r="2224" spans="1:5" x14ac:dyDescent="0.25">
      <c r="A2224">
        <v>1575.07</v>
      </c>
      <c r="B2224" s="1">
        <v>43203</v>
      </c>
      <c r="C2224">
        <v>335555</v>
      </c>
      <c r="D2224">
        <v>15380.84</v>
      </c>
      <c r="E2224">
        <v>0.92429329800000004</v>
      </c>
    </row>
    <row r="2225" spans="1:5" x14ac:dyDescent="0.25">
      <c r="A2225">
        <v>4178.5600000000004</v>
      </c>
      <c r="B2225" s="1">
        <v>43203</v>
      </c>
      <c r="C2225">
        <v>335594</v>
      </c>
      <c r="D2225">
        <v>14878.17</v>
      </c>
      <c r="E2225">
        <v>0.87776726800000004</v>
      </c>
    </row>
    <row r="2226" spans="1:5" x14ac:dyDescent="0.25">
      <c r="A2226">
        <v>1375.81</v>
      </c>
      <c r="B2226" s="1">
        <v>43203</v>
      </c>
      <c r="C2226">
        <v>335602</v>
      </c>
      <c r="D2226">
        <v>25066.38</v>
      </c>
      <c r="E2226">
        <v>0.93926081699999997</v>
      </c>
    </row>
    <row r="2227" spans="1:5" x14ac:dyDescent="0.25">
      <c r="A2227">
        <v>1155.1500000000001</v>
      </c>
      <c r="B2227" s="1">
        <v>43203</v>
      </c>
      <c r="C2227">
        <v>335603</v>
      </c>
      <c r="D2227">
        <v>21616.69</v>
      </c>
      <c r="E2227">
        <v>0.92061499400000002</v>
      </c>
    </row>
    <row r="2228" spans="1:5" x14ac:dyDescent="0.25">
      <c r="A2228">
        <v>1629.36</v>
      </c>
      <c r="B2228" s="1">
        <v>42846</v>
      </c>
      <c r="C2228">
        <v>1558</v>
      </c>
      <c r="D2228">
        <v>11433.64</v>
      </c>
      <c r="E2228">
        <v>0.96899031599999996</v>
      </c>
    </row>
    <row r="2229" spans="1:5" x14ac:dyDescent="0.25">
      <c r="A2229">
        <v>1428.16</v>
      </c>
      <c r="B2229" s="1">
        <v>42846</v>
      </c>
      <c r="C2229">
        <v>1750</v>
      </c>
      <c r="D2229">
        <v>6923.74</v>
      </c>
      <c r="E2229">
        <v>0.96459439199999997</v>
      </c>
    </row>
    <row r="2230" spans="1:5" x14ac:dyDescent="0.25">
      <c r="A2230">
        <v>460.49</v>
      </c>
      <c r="B2230" s="1">
        <v>42846</v>
      </c>
      <c r="C2230">
        <v>65305</v>
      </c>
      <c r="D2230">
        <v>9535.0499999999993</v>
      </c>
      <c r="E2230">
        <v>0.95995695199999997</v>
      </c>
    </row>
    <row r="2231" spans="1:5" x14ac:dyDescent="0.25">
      <c r="A2231">
        <v>1632.69</v>
      </c>
      <c r="B2231" s="1">
        <v>42846</v>
      </c>
      <c r="C2231">
        <v>84904</v>
      </c>
      <c r="D2231">
        <v>23911.84</v>
      </c>
      <c r="E2231">
        <v>0.95064863200000005</v>
      </c>
    </row>
    <row r="2232" spans="1:5" x14ac:dyDescent="0.25">
      <c r="A2232">
        <v>2527.34</v>
      </c>
      <c r="B2232" s="1">
        <v>42846</v>
      </c>
      <c r="C2232">
        <v>86215</v>
      </c>
      <c r="D2232">
        <v>19678.900000000001</v>
      </c>
      <c r="E2232">
        <v>0.98508267299999996</v>
      </c>
    </row>
    <row r="2233" spans="1:5" x14ac:dyDescent="0.25">
      <c r="A2233">
        <v>2050.94</v>
      </c>
      <c r="B2233" s="1">
        <v>42846</v>
      </c>
      <c r="C2233">
        <v>86253</v>
      </c>
      <c r="D2233">
        <v>25297.37</v>
      </c>
      <c r="E2233">
        <v>0.97054202499999997</v>
      </c>
    </row>
    <row r="2234" spans="1:5" x14ac:dyDescent="0.25">
      <c r="A2234">
        <v>1455.23</v>
      </c>
      <c r="B2234" s="1">
        <v>42846</v>
      </c>
      <c r="C2234">
        <v>86269</v>
      </c>
      <c r="D2234">
        <v>21476.240000000002</v>
      </c>
      <c r="E2234">
        <v>0.95622677300000003</v>
      </c>
    </row>
    <row r="2235" spans="1:5" x14ac:dyDescent="0.25">
      <c r="A2235">
        <v>2265.34</v>
      </c>
      <c r="B2235" s="1">
        <v>42846</v>
      </c>
      <c r="C2235">
        <v>86594</v>
      </c>
      <c r="D2235">
        <v>42021.49</v>
      </c>
      <c r="E2235">
        <v>0.97929569599999999</v>
      </c>
    </row>
    <row r="2236" spans="1:5" x14ac:dyDescent="0.25">
      <c r="A2236">
        <v>4919.62</v>
      </c>
      <c r="B2236" s="1">
        <v>42846</v>
      </c>
      <c r="C2236">
        <v>86606</v>
      </c>
      <c r="D2236">
        <v>14897.72</v>
      </c>
      <c r="E2236">
        <v>0.91322921300000004</v>
      </c>
    </row>
    <row r="2237" spans="1:5" x14ac:dyDescent="0.25">
      <c r="A2237">
        <v>2788.03</v>
      </c>
      <c r="B2237" s="1">
        <v>42846</v>
      </c>
      <c r="C2237">
        <v>86612</v>
      </c>
      <c r="D2237">
        <v>20328.12</v>
      </c>
      <c r="E2237">
        <v>0.96176098499999996</v>
      </c>
    </row>
    <row r="2238" spans="1:5" x14ac:dyDescent="0.25">
      <c r="A2238">
        <v>3420.35</v>
      </c>
      <c r="B2238" s="1">
        <v>42846</v>
      </c>
      <c r="C2238">
        <v>86615</v>
      </c>
      <c r="D2238">
        <v>36915.800000000003</v>
      </c>
      <c r="E2238">
        <v>0.97401838500000004</v>
      </c>
    </row>
    <row r="2239" spans="1:5" x14ac:dyDescent="0.25">
      <c r="A2239">
        <v>4263.96</v>
      </c>
      <c r="B2239" s="1">
        <v>42846</v>
      </c>
      <c r="C2239">
        <v>86954</v>
      </c>
      <c r="D2239">
        <v>21111.599999999999</v>
      </c>
      <c r="E2239">
        <v>0.967615012</v>
      </c>
    </row>
    <row r="2240" spans="1:5" x14ac:dyDescent="0.25">
      <c r="A2240">
        <v>2538.9499999999998</v>
      </c>
      <c r="B2240" s="1">
        <v>42846</v>
      </c>
      <c r="C2240">
        <v>86999</v>
      </c>
      <c r="D2240">
        <v>33832.61</v>
      </c>
      <c r="E2240">
        <v>0.971089435</v>
      </c>
    </row>
    <row r="2241" spans="1:5" x14ac:dyDescent="0.25">
      <c r="A2241">
        <v>3489.62</v>
      </c>
      <c r="B2241" s="1">
        <v>42846</v>
      </c>
      <c r="C2241">
        <v>87044</v>
      </c>
      <c r="D2241">
        <v>29118.33</v>
      </c>
      <c r="E2241">
        <v>0.97970074500000004</v>
      </c>
    </row>
    <row r="2242" spans="1:5" x14ac:dyDescent="0.25">
      <c r="A2242">
        <v>3024.81</v>
      </c>
      <c r="B2242" s="1">
        <v>42846</v>
      </c>
      <c r="C2242">
        <v>88278</v>
      </c>
      <c r="D2242">
        <v>38703.67</v>
      </c>
      <c r="E2242">
        <v>0.97050303299999996</v>
      </c>
    </row>
    <row r="2243" spans="1:5" x14ac:dyDescent="0.25">
      <c r="A2243">
        <v>2813.95</v>
      </c>
      <c r="B2243" s="1">
        <v>42846</v>
      </c>
      <c r="C2243">
        <v>90230</v>
      </c>
      <c r="D2243">
        <v>27758.94</v>
      </c>
      <c r="E2243">
        <v>0.94285814300000004</v>
      </c>
    </row>
    <row r="2244" spans="1:5" x14ac:dyDescent="0.25">
      <c r="A2244">
        <v>3357.85</v>
      </c>
      <c r="B2244" s="1">
        <v>42846</v>
      </c>
      <c r="C2244">
        <v>90266</v>
      </c>
      <c r="D2244">
        <v>39322.04</v>
      </c>
      <c r="E2244">
        <v>0.95865757500000004</v>
      </c>
    </row>
    <row r="2245" spans="1:5" x14ac:dyDescent="0.25">
      <c r="A2245">
        <v>1525.2</v>
      </c>
      <c r="B2245" s="1">
        <v>42846</v>
      </c>
      <c r="C2245">
        <v>90313</v>
      </c>
      <c r="D2245">
        <v>68737</v>
      </c>
      <c r="E2245">
        <v>0.98551647899999995</v>
      </c>
    </row>
    <row r="2246" spans="1:5" x14ac:dyDescent="0.25">
      <c r="A2246">
        <v>740.61</v>
      </c>
      <c r="B2246" s="1">
        <v>42846</v>
      </c>
      <c r="C2246">
        <v>90412</v>
      </c>
      <c r="D2246">
        <v>5177.3900000000003</v>
      </c>
      <c r="E2246">
        <v>0.96019765300000004</v>
      </c>
    </row>
    <row r="2247" spans="1:5" x14ac:dyDescent="0.25">
      <c r="A2247">
        <v>2042.79</v>
      </c>
      <c r="B2247" s="1">
        <v>42846</v>
      </c>
      <c r="C2247">
        <v>90422</v>
      </c>
      <c r="D2247">
        <v>6592.77</v>
      </c>
      <c r="E2247">
        <v>0.95871226200000004</v>
      </c>
    </row>
    <row r="2248" spans="1:5" x14ac:dyDescent="0.25">
      <c r="A2248">
        <v>782.91</v>
      </c>
      <c r="B2248" s="1">
        <v>42846</v>
      </c>
      <c r="C2248">
        <v>90441</v>
      </c>
      <c r="D2248">
        <v>8100.87</v>
      </c>
      <c r="E2248">
        <v>0.97167506299999995</v>
      </c>
    </row>
    <row r="2249" spans="1:5" x14ac:dyDescent="0.25">
      <c r="A2249">
        <v>1273.5</v>
      </c>
      <c r="B2249" s="1">
        <v>42846</v>
      </c>
      <c r="C2249">
        <v>90480</v>
      </c>
      <c r="D2249">
        <v>10446.120000000001</v>
      </c>
      <c r="E2249">
        <v>0.96749911</v>
      </c>
    </row>
    <row r="2250" spans="1:5" x14ac:dyDescent="0.25">
      <c r="A2250">
        <v>714.99</v>
      </c>
      <c r="B2250" s="1">
        <v>42846</v>
      </c>
      <c r="C2250">
        <v>90499</v>
      </c>
      <c r="D2250">
        <v>9483.83</v>
      </c>
      <c r="E2250">
        <v>0.95795640400000004</v>
      </c>
    </row>
    <row r="2251" spans="1:5" x14ac:dyDescent="0.25">
      <c r="A2251">
        <v>2583.27</v>
      </c>
      <c r="B2251" s="1">
        <v>42846</v>
      </c>
      <c r="C2251">
        <v>166753</v>
      </c>
      <c r="D2251">
        <v>49758.559999999998</v>
      </c>
      <c r="E2251">
        <v>0.976052645</v>
      </c>
    </row>
    <row r="2252" spans="1:5" x14ac:dyDescent="0.25">
      <c r="A2252">
        <v>4333.21</v>
      </c>
      <c r="B2252" s="1">
        <v>42846</v>
      </c>
      <c r="C2252">
        <v>236505</v>
      </c>
      <c r="D2252">
        <v>24253.17</v>
      </c>
      <c r="E2252">
        <v>0.96846478999999996</v>
      </c>
    </row>
    <row r="2253" spans="1:5" x14ac:dyDescent="0.25">
      <c r="A2253">
        <v>2271.9899999999998</v>
      </c>
      <c r="B2253" s="1">
        <v>42846</v>
      </c>
      <c r="C2253">
        <v>236506</v>
      </c>
      <c r="D2253">
        <v>30421.82</v>
      </c>
      <c r="E2253">
        <v>0.98026726399999997</v>
      </c>
    </row>
    <row r="2254" spans="1:5" x14ac:dyDescent="0.25">
      <c r="A2254">
        <v>1893.45</v>
      </c>
      <c r="B2254" s="1">
        <v>42846</v>
      </c>
      <c r="C2254">
        <v>300375</v>
      </c>
      <c r="D2254">
        <v>29675.73</v>
      </c>
      <c r="E2254">
        <v>0.96776123400000003</v>
      </c>
    </row>
    <row r="2255" spans="1:5" x14ac:dyDescent="0.25">
      <c r="A2255">
        <v>5470.54</v>
      </c>
      <c r="B2255" s="1">
        <v>42846</v>
      </c>
      <c r="C2255">
        <v>300376</v>
      </c>
      <c r="D2255">
        <v>32557.58</v>
      </c>
      <c r="E2255">
        <v>0.93065379100000001</v>
      </c>
    </row>
    <row r="2256" spans="1:5" x14ac:dyDescent="0.25">
      <c r="A2256">
        <v>3565.64</v>
      </c>
      <c r="B2256" s="1">
        <v>42846</v>
      </c>
      <c r="C2256">
        <v>300377</v>
      </c>
      <c r="D2256">
        <v>32773.78</v>
      </c>
      <c r="E2256">
        <v>0.966983025</v>
      </c>
    </row>
    <row r="2257" spans="1:5" x14ac:dyDescent="0.25">
      <c r="A2257">
        <v>4404.5600000000004</v>
      </c>
      <c r="B2257" s="1">
        <v>42846</v>
      </c>
      <c r="C2257">
        <v>300378</v>
      </c>
      <c r="D2257">
        <v>33568.31</v>
      </c>
      <c r="E2257">
        <v>0.96743449400000003</v>
      </c>
    </row>
    <row r="2258" spans="1:5" x14ac:dyDescent="0.25">
      <c r="A2258">
        <v>673.48</v>
      </c>
      <c r="B2258" s="1">
        <v>42846</v>
      </c>
      <c r="C2258">
        <v>300382</v>
      </c>
      <c r="D2258">
        <v>12479.53</v>
      </c>
      <c r="E2258">
        <v>0.97127839999999999</v>
      </c>
    </row>
    <row r="2259" spans="1:5" x14ac:dyDescent="0.25">
      <c r="A2259">
        <v>521.41999999999996</v>
      </c>
      <c r="B2259" s="1">
        <v>42846</v>
      </c>
      <c r="C2259">
        <v>300386</v>
      </c>
      <c r="D2259">
        <v>4886.13</v>
      </c>
      <c r="E2259">
        <v>0.96709942100000001</v>
      </c>
    </row>
    <row r="2260" spans="1:5" x14ac:dyDescent="0.25">
      <c r="A2260">
        <v>882.45</v>
      </c>
      <c r="B2260" s="1">
        <v>42846</v>
      </c>
      <c r="C2260">
        <v>300387</v>
      </c>
      <c r="D2260">
        <v>4897.26</v>
      </c>
      <c r="E2260">
        <v>0.966983025</v>
      </c>
    </row>
    <row r="2261" spans="1:5" x14ac:dyDescent="0.25">
      <c r="A2261">
        <v>6896.13</v>
      </c>
      <c r="B2261" s="1">
        <v>42846</v>
      </c>
      <c r="C2261">
        <v>300388</v>
      </c>
      <c r="D2261">
        <v>24902.59</v>
      </c>
      <c r="E2261">
        <v>0.98288839699999997</v>
      </c>
    </row>
    <row r="2262" spans="1:5" x14ac:dyDescent="0.25">
      <c r="A2262">
        <v>5316.85</v>
      </c>
      <c r="B2262" s="1">
        <v>42846</v>
      </c>
      <c r="C2262">
        <v>300389</v>
      </c>
      <c r="D2262">
        <v>33908.42</v>
      </c>
      <c r="E2262">
        <v>0.984316949</v>
      </c>
    </row>
    <row r="2263" spans="1:5" x14ac:dyDescent="0.25">
      <c r="A2263">
        <v>3763.1</v>
      </c>
      <c r="B2263" s="1">
        <v>42846</v>
      </c>
      <c r="C2263">
        <v>315866</v>
      </c>
      <c r="D2263">
        <v>23807.200000000001</v>
      </c>
      <c r="E2263">
        <v>0.98808835900000003</v>
      </c>
    </row>
    <row r="2264" spans="1:5" x14ac:dyDescent="0.25">
      <c r="A2264">
        <v>3568.63</v>
      </c>
      <c r="B2264" s="1">
        <v>42846</v>
      </c>
      <c r="C2264">
        <v>315872</v>
      </c>
      <c r="D2264">
        <v>31083.07</v>
      </c>
      <c r="E2264">
        <v>0.98789927</v>
      </c>
    </row>
    <row r="2265" spans="1:5" x14ac:dyDescent="0.25">
      <c r="A2265">
        <v>1662.5</v>
      </c>
      <c r="B2265" s="1">
        <v>42846</v>
      </c>
      <c r="C2265">
        <v>335502</v>
      </c>
      <c r="D2265">
        <v>18493.09</v>
      </c>
      <c r="E2265">
        <v>0.98121146199999998</v>
      </c>
    </row>
    <row r="2266" spans="1:5" x14ac:dyDescent="0.25">
      <c r="A2266">
        <v>2142.2800000000002</v>
      </c>
      <c r="B2266" s="1">
        <v>42846</v>
      </c>
      <c r="C2266">
        <v>335504</v>
      </c>
      <c r="D2266">
        <v>26326.79</v>
      </c>
      <c r="E2266">
        <v>0.979606325</v>
      </c>
    </row>
    <row r="2267" spans="1:5" x14ac:dyDescent="0.25">
      <c r="A2267">
        <v>580.03</v>
      </c>
      <c r="B2267" s="1">
        <v>42846</v>
      </c>
      <c r="C2267">
        <v>335506</v>
      </c>
      <c r="D2267">
        <v>25485.17</v>
      </c>
      <c r="E2267">
        <v>0.97247025300000001</v>
      </c>
    </row>
    <row r="2268" spans="1:5" x14ac:dyDescent="0.25">
      <c r="A2268">
        <v>1572.42</v>
      </c>
      <c r="B2268" s="1">
        <v>42846</v>
      </c>
      <c r="C2268">
        <v>335554</v>
      </c>
      <c r="D2268">
        <v>32428.03</v>
      </c>
      <c r="E2268">
        <v>0.97819002799999999</v>
      </c>
    </row>
    <row r="2269" spans="1:5" x14ac:dyDescent="0.25">
      <c r="A2269">
        <v>1536.75</v>
      </c>
      <c r="B2269" s="1">
        <v>42846</v>
      </c>
      <c r="C2269">
        <v>335555</v>
      </c>
      <c r="D2269">
        <v>17837.400000000001</v>
      </c>
      <c r="E2269">
        <v>0.97922864600000004</v>
      </c>
    </row>
    <row r="2270" spans="1:5" x14ac:dyDescent="0.25">
      <c r="A2270">
        <v>3854.38</v>
      </c>
      <c r="B2270" s="1">
        <v>42846</v>
      </c>
      <c r="C2270">
        <v>335594</v>
      </c>
      <c r="D2270">
        <v>22981.43</v>
      </c>
      <c r="E2270">
        <v>0.98534656099999995</v>
      </c>
    </row>
    <row r="2271" spans="1:5" x14ac:dyDescent="0.25">
      <c r="A2271">
        <v>1243.54</v>
      </c>
      <c r="B2271" s="1">
        <v>42846</v>
      </c>
      <c r="C2271">
        <v>335602</v>
      </c>
      <c r="D2271">
        <v>30940.17</v>
      </c>
      <c r="E2271">
        <v>0.98421202399999996</v>
      </c>
    </row>
    <row r="2272" spans="1:5" x14ac:dyDescent="0.25">
      <c r="A2272">
        <v>917.56</v>
      </c>
      <c r="B2272" s="1">
        <v>42846</v>
      </c>
      <c r="C2272">
        <v>335603</v>
      </c>
      <c r="D2272">
        <v>23848.37</v>
      </c>
      <c r="E2272">
        <v>0.98903380699999999</v>
      </c>
    </row>
    <row r="2273" spans="1:5" x14ac:dyDescent="0.25">
      <c r="A2273">
        <v>1086.04</v>
      </c>
      <c r="B2273" s="1">
        <v>43210</v>
      </c>
      <c r="C2273">
        <v>1558</v>
      </c>
      <c r="D2273">
        <v>9281.7199999999993</v>
      </c>
      <c r="E2273">
        <v>0.76947081799999995</v>
      </c>
    </row>
    <row r="2274" spans="1:5" x14ac:dyDescent="0.25">
      <c r="A2274">
        <v>1106.24</v>
      </c>
      <c r="B2274" s="1">
        <v>43210</v>
      </c>
      <c r="C2274">
        <v>1750</v>
      </c>
      <c r="D2274">
        <v>5532.73</v>
      </c>
      <c r="E2274">
        <v>0.86987370200000003</v>
      </c>
    </row>
    <row r="2275" spans="1:5" x14ac:dyDescent="0.25">
      <c r="A2275">
        <v>444.49</v>
      </c>
      <c r="B2275" s="1">
        <v>43210</v>
      </c>
      <c r="C2275">
        <v>65305</v>
      </c>
      <c r="D2275">
        <v>9268.56</v>
      </c>
      <c r="E2275">
        <v>0.93131392999999996</v>
      </c>
    </row>
    <row r="2276" spans="1:5" x14ac:dyDescent="0.25">
      <c r="A2276">
        <v>1346.9</v>
      </c>
      <c r="B2276" s="1">
        <v>43210</v>
      </c>
      <c r="C2276">
        <v>84904</v>
      </c>
      <c r="D2276">
        <v>22625.59</v>
      </c>
      <c r="E2276">
        <v>0.86900938100000003</v>
      </c>
    </row>
    <row r="2277" spans="1:5" x14ac:dyDescent="0.25">
      <c r="A2277">
        <v>2476.0100000000002</v>
      </c>
      <c r="B2277" s="1">
        <v>43210</v>
      </c>
      <c r="C2277">
        <v>86215</v>
      </c>
      <c r="D2277">
        <v>15047.05</v>
      </c>
      <c r="E2277">
        <v>0.87999723799999996</v>
      </c>
    </row>
    <row r="2278" spans="1:5" x14ac:dyDescent="0.25">
      <c r="A2278">
        <v>1714.24</v>
      </c>
      <c r="B2278" s="1">
        <v>43210</v>
      </c>
      <c r="C2278">
        <v>86253</v>
      </c>
      <c r="D2278">
        <v>21682.29</v>
      </c>
      <c r="E2278">
        <v>0.87877462900000003</v>
      </c>
    </row>
    <row r="2279" spans="1:5" x14ac:dyDescent="0.25">
      <c r="A2279">
        <v>1394.8</v>
      </c>
      <c r="B2279" s="1">
        <v>43210</v>
      </c>
      <c r="C2279">
        <v>86269</v>
      </c>
      <c r="D2279">
        <v>18956.400000000001</v>
      </c>
      <c r="E2279">
        <v>0.881910784</v>
      </c>
    </row>
    <row r="2280" spans="1:5" x14ac:dyDescent="0.25">
      <c r="A2280">
        <v>2625.54</v>
      </c>
      <c r="B2280" s="1">
        <v>43210</v>
      </c>
      <c r="C2280">
        <v>86594</v>
      </c>
      <c r="D2280">
        <v>36474.910000000003</v>
      </c>
      <c r="E2280">
        <v>0.92183921499999999</v>
      </c>
    </row>
    <row r="2281" spans="1:5" x14ac:dyDescent="0.25">
      <c r="A2281">
        <v>3243.99</v>
      </c>
      <c r="B2281" s="1">
        <v>43210</v>
      </c>
      <c r="C2281">
        <v>86606</v>
      </c>
      <c r="D2281">
        <v>8654.94</v>
      </c>
      <c r="E2281">
        <v>0.70112015699999997</v>
      </c>
    </row>
    <row r="2282" spans="1:5" x14ac:dyDescent="0.25">
      <c r="A2282">
        <v>2161.31</v>
      </c>
      <c r="B2282" s="1">
        <v>43210</v>
      </c>
      <c r="C2282">
        <v>86612</v>
      </c>
      <c r="D2282">
        <v>16381.91</v>
      </c>
      <c r="E2282">
        <v>0.857237904</v>
      </c>
    </row>
    <row r="2283" spans="1:5" x14ac:dyDescent="0.25">
      <c r="A2283">
        <v>3306.09</v>
      </c>
      <c r="B2283" s="1">
        <v>43210</v>
      </c>
      <c r="C2283">
        <v>86615</v>
      </c>
      <c r="D2283">
        <v>31905.38</v>
      </c>
      <c r="E2283">
        <v>0.93563058799999999</v>
      </c>
    </row>
    <row r="2284" spans="1:5" x14ac:dyDescent="0.25">
      <c r="A2284">
        <v>4547.87</v>
      </c>
      <c r="B2284" s="1">
        <v>43210</v>
      </c>
      <c r="C2284">
        <v>86954</v>
      </c>
      <c r="D2284">
        <v>15369.64</v>
      </c>
      <c r="E2284">
        <v>0.88394720500000001</v>
      </c>
    </row>
    <row r="2285" spans="1:5" x14ac:dyDescent="0.25">
      <c r="A2285">
        <v>2896.59</v>
      </c>
      <c r="B2285" s="1">
        <v>43210</v>
      </c>
      <c r="C2285">
        <v>86999</v>
      </c>
      <c r="D2285">
        <v>28425.24</v>
      </c>
      <c r="E2285">
        <v>0.93327786800000001</v>
      </c>
    </row>
    <row r="2286" spans="1:5" x14ac:dyDescent="0.25">
      <c r="A2286">
        <v>3244.85</v>
      </c>
      <c r="B2286" s="1">
        <v>43210</v>
      </c>
      <c r="C2286">
        <v>87044</v>
      </c>
      <c r="D2286">
        <v>21150.39</v>
      </c>
      <c r="E2286">
        <v>0.88554600100000003</v>
      </c>
    </row>
    <row r="2287" spans="1:5" x14ac:dyDescent="0.25">
      <c r="A2287">
        <v>2302.73</v>
      </c>
      <c r="B2287" s="1">
        <v>43210</v>
      </c>
      <c r="C2287">
        <v>88278</v>
      </c>
      <c r="D2287">
        <v>31395.59</v>
      </c>
      <c r="E2287">
        <v>0.91816655199999997</v>
      </c>
    </row>
    <row r="2288" spans="1:5" x14ac:dyDescent="0.25">
      <c r="A2288">
        <v>3291.41</v>
      </c>
      <c r="B2288" s="1">
        <v>43210</v>
      </c>
      <c r="C2288">
        <v>90230</v>
      </c>
      <c r="D2288">
        <v>21111.23</v>
      </c>
      <c r="E2288">
        <v>0.83999346100000005</v>
      </c>
    </row>
    <row r="2289" spans="1:5" x14ac:dyDescent="0.25">
      <c r="A2289">
        <v>2963.55</v>
      </c>
      <c r="B2289" s="1">
        <v>43210</v>
      </c>
      <c r="C2289">
        <v>90266</v>
      </c>
      <c r="D2289">
        <v>29933.88</v>
      </c>
      <c r="E2289">
        <v>0.88315215000000002</v>
      </c>
    </row>
    <row r="2290" spans="1:5" x14ac:dyDescent="0.25">
      <c r="A2290">
        <v>1578.4</v>
      </c>
      <c r="B2290" s="1">
        <v>43210</v>
      </c>
      <c r="C2290">
        <v>90313</v>
      </c>
      <c r="D2290">
        <v>54988.3</v>
      </c>
      <c r="E2290">
        <v>0.94502693100000001</v>
      </c>
    </row>
    <row r="2291" spans="1:5" x14ac:dyDescent="0.25">
      <c r="A2291">
        <v>632.37</v>
      </c>
      <c r="B2291" s="1">
        <v>43210</v>
      </c>
      <c r="C2291">
        <v>90412</v>
      </c>
      <c r="D2291">
        <v>3790.06</v>
      </c>
      <c r="E2291">
        <v>0.851305266</v>
      </c>
    </row>
    <row r="2292" spans="1:5" x14ac:dyDescent="0.25">
      <c r="A2292">
        <v>1292.96</v>
      </c>
      <c r="B2292" s="1">
        <v>43210</v>
      </c>
      <c r="C2292">
        <v>90422</v>
      </c>
      <c r="D2292">
        <v>3393.61</v>
      </c>
      <c r="E2292">
        <v>0.65053306499999997</v>
      </c>
    </row>
    <row r="2293" spans="1:5" x14ac:dyDescent="0.25">
      <c r="A2293">
        <v>647.12</v>
      </c>
      <c r="B2293" s="1">
        <v>43210</v>
      </c>
      <c r="C2293">
        <v>90441</v>
      </c>
      <c r="D2293">
        <v>6457.33</v>
      </c>
      <c r="E2293">
        <v>0.82806424099999998</v>
      </c>
    </row>
    <row r="2294" spans="1:5" x14ac:dyDescent="0.25">
      <c r="A2294">
        <v>1177.8599999999999</v>
      </c>
      <c r="B2294" s="1">
        <v>43210</v>
      </c>
      <c r="C2294">
        <v>90480</v>
      </c>
      <c r="D2294">
        <v>8204.02</v>
      </c>
      <c r="E2294">
        <v>0.88869108399999996</v>
      </c>
    </row>
    <row r="2295" spans="1:5" x14ac:dyDescent="0.25">
      <c r="A2295">
        <v>642.35</v>
      </c>
      <c r="B2295" s="1">
        <v>43210</v>
      </c>
      <c r="C2295">
        <v>90499</v>
      </c>
      <c r="D2295">
        <v>8254.83</v>
      </c>
      <c r="E2295">
        <v>0.89648133100000005</v>
      </c>
    </row>
    <row r="2296" spans="1:5" x14ac:dyDescent="0.25">
      <c r="A2296">
        <v>2063.34</v>
      </c>
      <c r="B2296" s="1">
        <v>43210</v>
      </c>
      <c r="C2296">
        <v>166753</v>
      </c>
      <c r="D2296">
        <v>33725.629999999997</v>
      </c>
      <c r="E2296">
        <v>0.913436621</v>
      </c>
    </row>
    <row r="2297" spans="1:5" x14ac:dyDescent="0.25">
      <c r="A2297">
        <v>3195.41</v>
      </c>
      <c r="B2297" s="1">
        <v>43210</v>
      </c>
      <c r="C2297">
        <v>236505</v>
      </c>
      <c r="D2297">
        <v>19359.61</v>
      </c>
      <c r="E2297">
        <v>0.89043643699999997</v>
      </c>
    </row>
    <row r="2298" spans="1:5" x14ac:dyDescent="0.25">
      <c r="A2298">
        <v>2572.91</v>
      </c>
      <c r="B2298" s="1">
        <v>43210</v>
      </c>
      <c r="C2298">
        <v>236506</v>
      </c>
      <c r="D2298">
        <v>24721.11</v>
      </c>
      <c r="E2298">
        <v>0.88526386099999999</v>
      </c>
    </row>
    <row r="2299" spans="1:5" x14ac:dyDescent="0.25">
      <c r="A2299">
        <v>1226.81</v>
      </c>
      <c r="B2299" s="1">
        <v>43210</v>
      </c>
      <c r="C2299">
        <v>300375</v>
      </c>
      <c r="D2299">
        <v>20754.34</v>
      </c>
      <c r="E2299">
        <v>0.81467281499999999</v>
      </c>
    </row>
    <row r="2300" spans="1:5" x14ac:dyDescent="0.25">
      <c r="A2300">
        <v>5536.15</v>
      </c>
      <c r="B2300" s="1">
        <v>43210</v>
      </c>
      <c r="C2300">
        <v>300376</v>
      </c>
      <c r="D2300">
        <v>17126.580000000002</v>
      </c>
      <c r="E2300">
        <v>0.70637114700000003</v>
      </c>
    </row>
    <row r="2301" spans="1:5" x14ac:dyDescent="0.25">
      <c r="A2301">
        <v>3362.27</v>
      </c>
      <c r="B2301" s="1">
        <v>43210</v>
      </c>
      <c r="C2301">
        <v>300377</v>
      </c>
      <c r="D2301">
        <v>18198.63</v>
      </c>
      <c r="E2301">
        <v>0.74783364200000002</v>
      </c>
    </row>
    <row r="2302" spans="1:5" x14ac:dyDescent="0.25">
      <c r="A2302">
        <v>3388.45</v>
      </c>
      <c r="B2302" s="1">
        <v>43210</v>
      </c>
      <c r="C2302">
        <v>300378</v>
      </c>
      <c r="D2302">
        <v>19729.490000000002</v>
      </c>
      <c r="E2302">
        <v>0.71645550300000005</v>
      </c>
    </row>
    <row r="2303" spans="1:5" x14ac:dyDescent="0.25">
      <c r="A2303">
        <v>558.67999999999995</v>
      </c>
      <c r="B2303" s="1">
        <v>43210</v>
      </c>
      <c r="C2303">
        <v>300382</v>
      </c>
      <c r="D2303">
        <v>10827.97</v>
      </c>
      <c r="E2303">
        <v>0.91163284600000005</v>
      </c>
    </row>
    <row r="2304" spans="1:5" x14ac:dyDescent="0.25">
      <c r="A2304">
        <v>494.45</v>
      </c>
      <c r="B2304" s="1">
        <v>43210</v>
      </c>
      <c r="C2304">
        <v>300386</v>
      </c>
      <c r="D2304">
        <v>4756.3500000000004</v>
      </c>
      <c r="E2304">
        <v>0.85855735099999997</v>
      </c>
    </row>
    <row r="2305" spans="1:5" x14ac:dyDescent="0.25">
      <c r="A2305">
        <v>851.2</v>
      </c>
      <c r="B2305" s="1">
        <v>43210</v>
      </c>
      <c r="C2305">
        <v>300387</v>
      </c>
      <c r="D2305">
        <v>3696.37</v>
      </c>
      <c r="E2305">
        <v>0.87099610000000005</v>
      </c>
    </row>
    <row r="2306" spans="1:5" x14ac:dyDescent="0.25">
      <c r="A2306">
        <v>6168.73</v>
      </c>
      <c r="B2306" s="1">
        <v>43210</v>
      </c>
      <c r="C2306">
        <v>300388</v>
      </c>
      <c r="D2306">
        <v>18922.68</v>
      </c>
      <c r="E2306">
        <v>0.92993790600000004</v>
      </c>
    </row>
    <row r="2307" spans="1:5" x14ac:dyDescent="0.25">
      <c r="A2307">
        <v>4708.34</v>
      </c>
      <c r="B2307" s="1">
        <v>43210</v>
      </c>
      <c r="C2307">
        <v>300389</v>
      </c>
      <c r="D2307">
        <v>23178.99</v>
      </c>
      <c r="E2307">
        <v>0.93073693099999999</v>
      </c>
    </row>
    <row r="2308" spans="1:5" x14ac:dyDescent="0.25">
      <c r="A2308">
        <v>3125.91</v>
      </c>
      <c r="B2308" s="1">
        <v>43210</v>
      </c>
      <c r="C2308">
        <v>315866</v>
      </c>
      <c r="D2308">
        <v>15887.94</v>
      </c>
      <c r="E2308">
        <v>0.83774466700000005</v>
      </c>
    </row>
    <row r="2309" spans="1:5" x14ac:dyDescent="0.25">
      <c r="A2309">
        <v>3469.43</v>
      </c>
      <c r="B2309" s="1">
        <v>43210</v>
      </c>
      <c r="C2309">
        <v>315872</v>
      </c>
      <c r="D2309">
        <v>22937.01</v>
      </c>
      <c r="E2309">
        <v>0.90338173300000002</v>
      </c>
    </row>
    <row r="2310" spans="1:5" x14ac:dyDescent="0.25">
      <c r="A2310">
        <v>1562.59</v>
      </c>
      <c r="B2310" s="1">
        <v>43210</v>
      </c>
      <c r="C2310">
        <v>335502</v>
      </c>
      <c r="D2310">
        <v>13768.85</v>
      </c>
      <c r="E2310">
        <v>0.90999817900000002</v>
      </c>
    </row>
    <row r="2311" spans="1:5" x14ac:dyDescent="0.25">
      <c r="A2311">
        <v>1804.78</v>
      </c>
      <c r="B2311" s="1">
        <v>43210</v>
      </c>
      <c r="C2311">
        <v>335504</v>
      </c>
      <c r="D2311">
        <v>21578.14</v>
      </c>
      <c r="E2311">
        <v>0.89767804299999998</v>
      </c>
    </row>
    <row r="2312" spans="1:5" x14ac:dyDescent="0.25">
      <c r="A2312">
        <v>502.12</v>
      </c>
      <c r="B2312" s="1">
        <v>43210</v>
      </c>
      <c r="C2312">
        <v>335506</v>
      </c>
      <c r="D2312">
        <v>22546.22</v>
      </c>
      <c r="E2312">
        <v>0.94694785299999995</v>
      </c>
    </row>
    <row r="2313" spans="1:5" x14ac:dyDescent="0.25">
      <c r="A2313">
        <v>1392.06</v>
      </c>
      <c r="B2313" s="1">
        <v>43210</v>
      </c>
      <c r="C2313">
        <v>335554</v>
      </c>
      <c r="D2313">
        <v>31287.13</v>
      </c>
      <c r="E2313">
        <v>0.93369798100000001</v>
      </c>
    </row>
    <row r="2314" spans="1:5" x14ac:dyDescent="0.25">
      <c r="A2314">
        <v>1331.68</v>
      </c>
      <c r="B2314" s="1">
        <v>43210</v>
      </c>
      <c r="C2314">
        <v>335555</v>
      </c>
      <c r="D2314">
        <v>15166.03</v>
      </c>
      <c r="E2314">
        <v>0.91347791199999995</v>
      </c>
    </row>
    <row r="2315" spans="1:5" x14ac:dyDescent="0.25">
      <c r="A2315">
        <v>3734.26</v>
      </c>
      <c r="B2315" s="1">
        <v>43210</v>
      </c>
      <c r="C2315">
        <v>335594</v>
      </c>
      <c r="D2315">
        <v>14270.42</v>
      </c>
      <c r="E2315">
        <v>0.85544878199999996</v>
      </c>
    </row>
    <row r="2316" spans="1:5" x14ac:dyDescent="0.25">
      <c r="A2316">
        <v>1127.01</v>
      </c>
      <c r="B2316" s="1">
        <v>43210</v>
      </c>
      <c r="C2316">
        <v>335602</v>
      </c>
      <c r="D2316">
        <v>24667.91</v>
      </c>
      <c r="E2316">
        <v>0.932386347</v>
      </c>
    </row>
    <row r="2317" spans="1:5" x14ac:dyDescent="0.25">
      <c r="A2317">
        <v>1021.59</v>
      </c>
      <c r="B2317" s="1">
        <v>43210</v>
      </c>
      <c r="C2317">
        <v>335603</v>
      </c>
      <c r="D2317">
        <v>21319.16</v>
      </c>
      <c r="E2317">
        <v>0.91317549899999995</v>
      </c>
    </row>
    <row r="2318" spans="1:5" x14ac:dyDescent="0.25">
      <c r="A2318">
        <v>1450.11</v>
      </c>
      <c r="B2318" s="1">
        <v>42853</v>
      </c>
      <c r="C2318">
        <v>1558</v>
      </c>
      <c r="D2318">
        <v>11273.47</v>
      </c>
      <c r="E2318">
        <v>0.96965212999999995</v>
      </c>
    </row>
    <row r="2319" spans="1:5" x14ac:dyDescent="0.25">
      <c r="A2319">
        <v>1218.68</v>
      </c>
      <c r="B2319" s="1">
        <v>42853</v>
      </c>
      <c r="C2319">
        <v>1750</v>
      </c>
      <c r="D2319">
        <v>6928.01</v>
      </c>
      <c r="E2319">
        <v>0.96431038199999997</v>
      </c>
    </row>
    <row r="2320" spans="1:5" x14ac:dyDescent="0.25">
      <c r="A2320">
        <v>372.42</v>
      </c>
      <c r="B2320" s="1">
        <v>42853</v>
      </c>
      <c r="C2320">
        <v>65305</v>
      </c>
      <c r="D2320">
        <v>9440.19</v>
      </c>
      <c r="E2320">
        <v>0.95855541</v>
      </c>
    </row>
    <row r="2321" spans="1:5" x14ac:dyDescent="0.25">
      <c r="A2321">
        <v>1901.53</v>
      </c>
      <c r="B2321" s="1">
        <v>42853</v>
      </c>
      <c r="C2321">
        <v>84904</v>
      </c>
      <c r="D2321">
        <v>23624.04</v>
      </c>
      <c r="E2321">
        <v>0.95811766799999998</v>
      </c>
    </row>
    <row r="2322" spans="1:5" x14ac:dyDescent="0.25">
      <c r="A2322">
        <v>3004.7</v>
      </c>
      <c r="B2322" s="1">
        <v>42853</v>
      </c>
      <c r="C2322">
        <v>86215</v>
      </c>
      <c r="D2322">
        <v>19204.34</v>
      </c>
      <c r="E2322">
        <v>0.98366637599999995</v>
      </c>
    </row>
    <row r="2323" spans="1:5" x14ac:dyDescent="0.25">
      <c r="A2323">
        <v>2296.13</v>
      </c>
      <c r="B2323" s="1">
        <v>42853</v>
      </c>
      <c r="C2323">
        <v>86253</v>
      </c>
      <c r="D2323">
        <v>24821.33</v>
      </c>
      <c r="E2323">
        <v>0.97573511400000001</v>
      </c>
    </row>
    <row r="2324" spans="1:5" x14ac:dyDescent="0.25">
      <c r="A2324">
        <v>2049.4899999999998</v>
      </c>
      <c r="B2324" s="1">
        <v>42853</v>
      </c>
      <c r="C2324">
        <v>86269</v>
      </c>
      <c r="D2324">
        <v>21136.62</v>
      </c>
      <c r="E2324">
        <v>0.954524967</v>
      </c>
    </row>
    <row r="2325" spans="1:5" x14ac:dyDescent="0.25">
      <c r="A2325">
        <v>2296.58</v>
      </c>
      <c r="B2325" s="1">
        <v>42853</v>
      </c>
      <c r="C2325">
        <v>86594</v>
      </c>
      <c r="D2325">
        <v>41655.78</v>
      </c>
      <c r="E2325">
        <v>0.97778297999999997</v>
      </c>
    </row>
    <row r="2326" spans="1:5" x14ac:dyDescent="0.25">
      <c r="A2326">
        <v>5519.47</v>
      </c>
      <c r="B2326" s="1">
        <v>42853</v>
      </c>
      <c r="C2326">
        <v>86606</v>
      </c>
      <c r="D2326">
        <v>14082.31</v>
      </c>
      <c r="E2326">
        <v>0.91766694299999996</v>
      </c>
    </row>
    <row r="2327" spans="1:5" x14ac:dyDescent="0.25">
      <c r="A2327">
        <v>3140.43</v>
      </c>
      <c r="B2327" s="1">
        <v>42853</v>
      </c>
      <c r="C2327">
        <v>86612</v>
      </c>
      <c r="D2327">
        <v>19307.080000000002</v>
      </c>
      <c r="E2327">
        <v>0.95590695800000003</v>
      </c>
    </row>
    <row r="2328" spans="1:5" x14ac:dyDescent="0.25">
      <c r="A2328">
        <v>3636.7</v>
      </c>
      <c r="B2328" s="1">
        <v>42853</v>
      </c>
      <c r="C2328">
        <v>86615</v>
      </c>
      <c r="D2328">
        <v>36263.18</v>
      </c>
      <c r="E2328">
        <v>0.97675836999999999</v>
      </c>
    </row>
    <row r="2329" spans="1:5" x14ac:dyDescent="0.25">
      <c r="A2329">
        <v>4845.99</v>
      </c>
      <c r="B2329" s="1">
        <v>42853</v>
      </c>
      <c r="C2329">
        <v>86954</v>
      </c>
      <c r="D2329">
        <v>20526.009999999998</v>
      </c>
      <c r="E2329">
        <v>0.97516859499999997</v>
      </c>
    </row>
    <row r="2330" spans="1:5" x14ac:dyDescent="0.25">
      <c r="A2330">
        <v>2740.79</v>
      </c>
      <c r="B2330" s="1">
        <v>42853</v>
      </c>
      <c r="C2330">
        <v>86999</v>
      </c>
      <c r="D2330">
        <v>33537.9</v>
      </c>
      <c r="E2330">
        <v>0.97836456800000005</v>
      </c>
    </row>
    <row r="2331" spans="1:5" x14ac:dyDescent="0.25">
      <c r="A2331">
        <v>3707.21</v>
      </c>
      <c r="B2331" s="1">
        <v>42853</v>
      </c>
      <c r="C2331">
        <v>87044</v>
      </c>
      <c r="D2331">
        <v>28452.13</v>
      </c>
      <c r="E2331">
        <v>0.98215565999999999</v>
      </c>
    </row>
    <row r="2332" spans="1:5" x14ac:dyDescent="0.25">
      <c r="A2332">
        <v>2839.73</v>
      </c>
      <c r="B2332" s="1">
        <v>42853</v>
      </c>
      <c r="C2332">
        <v>88278</v>
      </c>
      <c r="D2332">
        <v>38048.58</v>
      </c>
      <c r="E2332">
        <v>0.97437936800000002</v>
      </c>
    </row>
    <row r="2333" spans="1:5" x14ac:dyDescent="0.25">
      <c r="A2333">
        <v>3325.18</v>
      </c>
      <c r="B2333" s="1">
        <v>42853</v>
      </c>
      <c r="C2333">
        <v>90230</v>
      </c>
      <c r="D2333">
        <v>27414.5</v>
      </c>
      <c r="E2333">
        <v>0.95071055500000001</v>
      </c>
    </row>
    <row r="2334" spans="1:5" x14ac:dyDescent="0.25">
      <c r="A2334">
        <v>3823.59</v>
      </c>
      <c r="B2334" s="1">
        <v>42853</v>
      </c>
      <c r="C2334">
        <v>90266</v>
      </c>
      <c r="D2334">
        <v>38656.74</v>
      </c>
      <c r="E2334">
        <v>0.96177961899999997</v>
      </c>
    </row>
    <row r="2335" spans="1:5" x14ac:dyDescent="0.25">
      <c r="A2335">
        <v>1473.82</v>
      </c>
      <c r="B2335" s="1">
        <v>42853</v>
      </c>
      <c r="C2335">
        <v>90313</v>
      </c>
      <c r="D2335">
        <v>68281.37</v>
      </c>
      <c r="E2335">
        <v>0.98740987999999996</v>
      </c>
    </row>
    <row r="2336" spans="1:5" x14ac:dyDescent="0.25">
      <c r="A2336">
        <v>746.95</v>
      </c>
      <c r="B2336" s="1">
        <v>42853</v>
      </c>
      <c r="C2336">
        <v>90412</v>
      </c>
      <c r="D2336">
        <v>5058.45</v>
      </c>
      <c r="E2336">
        <v>0.96350672000000004</v>
      </c>
    </row>
    <row r="2337" spans="1:5" x14ac:dyDescent="0.25">
      <c r="A2337">
        <v>2178.16</v>
      </c>
      <c r="B2337" s="1">
        <v>42853</v>
      </c>
      <c r="C2337">
        <v>90422</v>
      </c>
      <c r="D2337">
        <v>6270.14</v>
      </c>
      <c r="E2337">
        <v>0.94775232300000001</v>
      </c>
    </row>
    <row r="2338" spans="1:5" x14ac:dyDescent="0.25">
      <c r="A2338">
        <v>859.12</v>
      </c>
      <c r="B2338" s="1">
        <v>42853</v>
      </c>
      <c r="C2338">
        <v>90441</v>
      </c>
      <c r="D2338">
        <v>7974.26</v>
      </c>
      <c r="E2338">
        <v>0.97035318599999998</v>
      </c>
    </row>
    <row r="2339" spans="1:5" x14ac:dyDescent="0.25">
      <c r="A2339">
        <v>1764.31</v>
      </c>
      <c r="B2339" s="1">
        <v>42853</v>
      </c>
      <c r="C2339">
        <v>90480</v>
      </c>
      <c r="D2339">
        <v>10319.49</v>
      </c>
      <c r="E2339">
        <v>0.97307356199999995</v>
      </c>
    </row>
    <row r="2340" spans="1:5" x14ac:dyDescent="0.25">
      <c r="A2340">
        <v>781.76</v>
      </c>
      <c r="B2340" s="1">
        <v>42853</v>
      </c>
      <c r="C2340">
        <v>90499</v>
      </c>
      <c r="D2340">
        <v>9438.07</v>
      </c>
      <c r="E2340">
        <v>0.96107431799999998</v>
      </c>
    </row>
    <row r="2341" spans="1:5" x14ac:dyDescent="0.25">
      <c r="A2341">
        <v>2682.41</v>
      </c>
      <c r="B2341" s="1">
        <v>42853</v>
      </c>
      <c r="C2341">
        <v>166753</v>
      </c>
      <c r="D2341">
        <v>49114.54</v>
      </c>
      <c r="E2341">
        <v>0.97907222000000005</v>
      </c>
    </row>
    <row r="2342" spans="1:5" x14ac:dyDescent="0.25">
      <c r="A2342">
        <v>3484.73</v>
      </c>
      <c r="B2342" s="1">
        <v>42853</v>
      </c>
      <c r="C2342">
        <v>236505</v>
      </c>
      <c r="D2342">
        <v>24025.37</v>
      </c>
      <c r="E2342">
        <v>0.97535743500000005</v>
      </c>
    </row>
    <row r="2343" spans="1:5" x14ac:dyDescent="0.25">
      <c r="A2343">
        <v>3099.66</v>
      </c>
      <c r="B2343" s="1">
        <v>42853</v>
      </c>
      <c r="C2343">
        <v>236506</v>
      </c>
      <c r="D2343">
        <v>30010.54</v>
      </c>
      <c r="E2343">
        <v>0.980078424</v>
      </c>
    </row>
    <row r="2344" spans="1:5" x14ac:dyDescent="0.25">
      <c r="A2344">
        <v>1984.12</v>
      </c>
      <c r="B2344" s="1">
        <v>42853</v>
      </c>
      <c r="C2344">
        <v>300375</v>
      </c>
      <c r="D2344">
        <v>29457.71</v>
      </c>
      <c r="E2344">
        <v>0.974663002</v>
      </c>
    </row>
    <row r="2345" spans="1:5" x14ac:dyDescent="0.25">
      <c r="A2345">
        <v>6251.91</v>
      </c>
      <c r="B2345" s="1">
        <v>42853</v>
      </c>
      <c r="C2345">
        <v>300376</v>
      </c>
      <c r="D2345">
        <v>32126.09</v>
      </c>
      <c r="E2345">
        <v>0.93708709300000004</v>
      </c>
    </row>
    <row r="2346" spans="1:5" x14ac:dyDescent="0.25">
      <c r="A2346">
        <v>3249.01</v>
      </c>
      <c r="B2346" s="1">
        <v>42853</v>
      </c>
      <c r="C2346">
        <v>300377</v>
      </c>
      <c r="D2346">
        <v>32771.839999999997</v>
      </c>
      <c r="E2346">
        <v>0.96811831299999995</v>
      </c>
    </row>
    <row r="2347" spans="1:5" x14ac:dyDescent="0.25">
      <c r="A2347">
        <v>4342.8</v>
      </c>
      <c r="B2347" s="1">
        <v>42853</v>
      </c>
      <c r="C2347">
        <v>300378</v>
      </c>
      <c r="D2347">
        <v>33061.21</v>
      </c>
      <c r="E2347">
        <v>0.96260632000000002</v>
      </c>
    </row>
    <row r="2348" spans="1:5" x14ac:dyDescent="0.25">
      <c r="A2348">
        <v>745.21</v>
      </c>
      <c r="B2348" s="1">
        <v>42853</v>
      </c>
      <c r="C2348">
        <v>300382</v>
      </c>
      <c r="D2348">
        <v>12448.81</v>
      </c>
      <c r="E2348">
        <v>0.98053765900000001</v>
      </c>
    </row>
    <row r="2349" spans="1:5" x14ac:dyDescent="0.25">
      <c r="A2349">
        <v>570.62</v>
      </c>
      <c r="B2349" s="1">
        <v>42853</v>
      </c>
      <c r="C2349">
        <v>300386</v>
      </c>
      <c r="D2349">
        <v>4820.05</v>
      </c>
      <c r="E2349">
        <v>0.96511398100000001</v>
      </c>
    </row>
    <row r="2350" spans="1:5" x14ac:dyDescent="0.25">
      <c r="A2350">
        <v>998.14</v>
      </c>
      <c r="B2350" s="1">
        <v>42853</v>
      </c>
      <c r="C2350">
        <v>300387</v>
      </c>
      <c r="D2350">
        <v>4790.29</v>
      </c>
      <c r="E2350">
        <v>0.96906438699999997</v>
      </c>
    </row>
    <row r="2351" spans="1:5" x14ac:dyDescent="0.25">
      <c r="A2351">
        <v>7253.96</v>
      </c>
      <c r="B2351" s="1">
        <v>42853</v>
      </c>
      <c r="C2351">
        <v>300388</v>
      </c>
      <c r="D2351">
        <v>24074.93</v>
      </c>
      <c r="E2351">
        <v>0.98251021800000005</v>
      </c>
    </row>
    <row r="2352" spans="1:5" x14ac:dyDescent="0.25">
      <c r="A2352">
        <v>5692.61</v>
      </c>
      <c r="B2352" s="1">
        <v>42853</v>
      </c>
      <c r="C2352">
        <v>300389</v>
      </c>
      <c r="D2352">
        <v>33395.97</v>
      </c>
      <c r="E2352">
        <v>0.98535625299999996</v>
      </c>
    </row>
    <row r="2353" spans="1:5" x14ac:dyDescent="0.25">
      <c r="A2353">
        <v>4082.63</v>
      </c>
      <c r="B2353" s="1">
        <v>42853</v>
      </c>
      <c r="C2353">
        <v>315866</v>
      </c>
      <c r="D2353">
        <v>23333.41</v>
      </c>
      <c r="E2353">
        <v>0.98610291900000002</v>
      </c>
    </row>
    <row r="2354" spans="1:5" x14ac:dyDescent="0.25">
      <c r="A2354">
        <v>3826.43</v>
      </c>
      <c r="B2354" s="1">
        <v>42853</v>
      </c>
      <c r="C2354">
        <v>315872</v>
      </c>
      <c r="D2354">
        <v>30621.279999999999</v>
      </c>
      <c r="E2354">
        <v>0.99073561300000001</v>
      </c>
    </row>
    <row r="2355" spans="1:5" x14ac:dyDescent="0.25">
      <c r="A2355">
        <v>1658.14</v>
      </c>
      <c r="B2355" s="1">
        <v>42853</v>
      </c>
      <c r="C2355">
        <v>335502</v>
      </c>
      <c r="D2355">
        <v>18239.32</v>
      </c>
      <c r="E2355">
        <v>0.98168356099999998</v>
      </c>
    </row>
    <row r="2356" spans="1:5" x14ac:dyDescent="0.25">
      <c r="A2356">
        <v>2223.5100000000002</v>
      </c>
      <c r="B2356" s="1">
        <v>42853</v>
      </c>
      <c r="C2356">
        <v>335504</v>
      </c>
      <c r="D2356">
        <v>26178.39</v>
      </c>
      <c r="E2356">
        <v>0.98272217799999995</v>
      </c>
    </row>
    <row r="2357" spans="1:5" x14ac:dyDescent="0.25">
      <c r="A2357">
        <v>495.79</v>
      </c>
      <c r="B2357" s="1">
        <v>42853</v>
      </c>
      <c r="C2357">
        <v>335506</v>
      </c>
      <c r="D2357">
        <v>25352.15</v>
      </c>
      <c r="E2357">
        <v>0.97332171899999997</v>
      </c>
    </row>
    <row r="2358" spans="1:5" x14ac:dyDescent="0.25">
      <c r="A2358">
        <v>1415.78</v>
      </c>
      <c r="B2358" s="1">
        <v>42853</v>
      </c>
      <c r="C2358">
        <v>335554</v>
      </c>
      <c r="D2358">
        <v>32750.89</v>
      </c>
      <c r="E2358">
        <v>0.98347753699999996</v>
      </c>
    </row>
    <row r="2359" spans="1:5" x14ac:dyDescent="0.25">
      <c r="A2359">
        <v>1701.29</v>
      </c>
      <c r="B2359" s="1">
        <v>42853</v>
      </c>
      <c r="C2359">
        <v>335555</v>
      </c>
      <c r="D2359">
        <v>17649.09</v>
      </c>
      <c r="E2359">
        <v>0.98206123999999995</v>
      </c>
    </row>
    <row r="2360" spans="1:5" x14ac:dyDescent="0.25">
      <c r="A2360">
        <v>4631.95</v>
      </c>
      <c r="B2360" s="1">
        <v>42853</v>
      </c>
      <c r="C2360">
        <v>335594</v>
      </c>
      <c r="D2360">
        <v>22666.74</v>
      </c>
      <c r="E2360">
        <v>0.98402293399999996</v>
      </c>
    </row>
    <row r="2361" spans="1:5" x14ac:dyDescent="0.25">
      <c r="A2361">
        <v>1187.76</v>
      </c>
      <c r="B2361" s="1">
        <v>42853</v>
      </c>
      <c r="C2361">
        <v>335602</v>
      </c>
      <c r="D2361">
        <v>30733.29</v>
      </c>
      <c r="E2361">
        <v>0.986764733</v>
      </c>
    </row>
    <row r="2362" spans="1:5" x14ac:dyDescent="0.25">
      <c r="A2362">
        <v>1083.99</v>
      </c>
      <c r="B2362" s="1">
        <v>42853</v>
      </c>
      <c r="C2362">
        <v>335603</v>
      </c>
      <c r="D2362">
        <v>23566.05</v>
      </c>
      <c r="E2362">
        <v>0.98742654600000002</v>
      </c>
    </row>
    <row r="2363" spans="1:5" x14ac:dyDescent="0.25">
      <c r="A2363">
        <v>1164.4000000000001</v>
      </c>
      <c r="B2363" s="1">
        <v>43217</v>
      </c>
      <c r="C2363">
        <v>1558</v>
      </c>
      <c r="D2363">
        <v>9048.7999999999993</v>
      </c>
      <c r="E2363">
        <v>0.74828238199999997</v>
      </c>
    </row>
    <row r="2364" spans="1:5" x14ac:dyDescent="0.25">
      <c r="A2364">
        <v>1124.01</v>
      </c>
      <c r="B2364" s="1">
        <v>43217</v>
      </c>
      <c r="C2364">
        <v>1750</v>
      </c>
      <c r="D2364">
        <v>5341.03</v>
      </c>
      <c r="E2364">
        <v>0.85356064200000004</v>
      </c>
    </row>
    <row r="2365" spans="1:5" x14ac:dyDescent="0.25">
      <c r="A2365">
        <v>382.17</v>
      </c>
      <c r="B2365" s="1">
        <v>43217</v>
      </c>
      <c r="C2365">
        <v>65305</v>
      </c>
      <c r="D2365">
        <v>8869.51</v>
      </c>
      <c r="E2365">
        <v>0.91974977899999999</v>
      </c>
    </row>
    <row r="2366" spans="1:5" x14ac:dyDescent="0.25">
      <c r="A2366">
        <v>1209.06</v>
      </c>
      <c r="B2366" s="1">
        <v>43217</v>
      </c>
      <c r="C2366">
        <v>84904</v>
      </c>
      <c r="D2366">
        <v>22254.31</v>
      </c>
      <c r="E2366">
        <v>0.85704968599999998</v>
      </c>
    </row>
    <row r="2367" spans="1:5" x14ac:dyDescent="0.25">
      <c r="A2367">
        <v>2401</v>
      </c>
      <c r="B2367" s="1">
        <v>43217</v>
      </c>
      <c r="C2367">
        <v>86215</v>
      </c>
      <c r="D2367">
        <v>14776.29</v>
      </c>
      <c r="E2367">
        <v>0.86679890000000004</v>
      </c>
    </row>
    <row r="2368" spans="1:5" x14ac:dyDescent="0.25">
      <c r="A2368">
        <v>1705.17</v>
      </c>
      <c r="B2368" s="1">
        <v>43217</v>
      </c>
      <c r="C2368">
        <v>86253</v>
      </c>
      <c r="D2368">
        <v>21262.81</v>
      </c>
      <c r="E2368">
        <v>0.86975165600000004</v>
      </c>
    </row>
    <row r="2369" spans="1:5" x14ac:dyDescent="0.25">
      <c r="A2369">
        <v>1766.48</v>
      </c>
      <c r="B2369" s="1">
        <v>43217</v>
      </c>
      <c r="C2369">
        <v>86269</v>
      </c>
      <c r="D2369">
        <v>18621.75</v>
      </c>
      <c r="E2369">
        <v>0.87442420399999998</v>
      </c>
    </row>
    <row r="2370" spans="1:5" x14ac:dyDescent="0.25">
      <c r="A2370">
        <v>2265.13</v>
      </c>
      <c r="B2370" s="1">
        <v>43217</v>
      </c>
      <c r="C2370">
        <v>86594</v>
      </c>
      <c r="D2370">
        <v>35954.449999999997</v>
      </c>
      <c r="E2370">
        <v>0.91496474400000005</v>
      </c>
    </row>
    <row r="2371" spans="1:5" x14ac:dyDescent="0.25">
      <c r="A2371">
        <v>3394.5</v>
      </c>
      <c r="B2371" s="1">
        <v>43217</v>
      </c>
      <c r="C2371">
        <v>86606</v>
      </c>
      <c r="D2371">
        <v>8067.76</v>
      </c>
      <c r="E2371">
        <v>0.66666766700000002</v>
      </c>
    </row>
    <row r="2372" spans="1:5" x14ac:dyDescent="0.25">
      <c r="A2372">
        <v>2467.14</v>
      </c>
      <c r="B2372" s="1">
        <v>43217</v>
      </c>
      <c r="C2372">
        <v>86612</v>
      </c>
      <c r="D2372">
        <v>15568.21</v>
      </c>
      <c r="E2372">
        <v>0.84120834899999997</v>
      </c>
    </row>
    <row r="2373" spans="1:5" x14ac:dyDescent="0.25">
      <c r="A2373">
        <v>3257.63</v>
      </c>
      <c r="B2373" s="1">
        <v>43217</v>
      </c>
      <c r="C2373">
        <v>86615</v>
      </c>
      <c r="D2373">
        <v>31242.67</v>
      </c>
      <c r="E2373">
        <v>0.93138642400000005</v>
      </c>
    </row>
    <row r="2374" spans="1:5" x14ac:dyDescent="0.25">
      <c r="A2374">
        <v>4453.1499999999996</v>
      </c>
      <c r="B2374" s="1">
        <v>43217</v>
      </c>
      <c r="C2374">
        <v>86954</v>
      </c>
      <c r="D2374">
        <v>14432.74</v>
      </c>
      <c r="E2374">
        <v>0.86614273200000003</v>
      </c>
    </row>
    <row r="2375" spans="1:5" x14ac:dyDescent="0.25">
      <c r="A2375">
        <v>2438.86</v>
      </c>
      <c r="B2375" s="1">
        <v>43217</v>
      </c>
      <c r="C2375">
        <v>86999</v>
      </c>
      <c r="D2375">
        <v>27918.97</v>
      </c>
      <c r="E2375">
        <v>0.92711853099999997</v>
      </c>
    </row>
    <row r="2376" spans="1:5" x14ac:dyDescent="0.25">
      <c r="A2376">
        <v>3023</v>
      </c>
      <c r="B2376" s="1">
        <v>43217</v>
      </c>
      <c r="C2376">
        <v>87044</v>
      </c>
      <c r="D2376">
        <v>20183.46</v>
      </c>
      <c r="E2376">
        <v>0.85968312199999997</v>
      </c>
    </row>
    <row r="2377" spans="1:5" x14ac:dyDescent="0.25">
      <c r="A2377">
        <v>2222.1</v>
      </c>
      <c r="B2377" s="1">
        <v>43217</v>
      </c>
      <c r="C2377">
        <v>88278</v>
      </c>
      <c r="D2377">
        <v>28743.759999999998</v>
      </c>
      <c r="E2377">
        <v>0.91097340500000001</v>
      </c>
    </row>
    <row r="2378" spans="1:5" x14ac:dyDescent="0.25">
      <c r="A2378">
        <v>3606.78</v>
      </c>
      <c r="B2378" s="1">
        <v>43217</v>
      </c>
      <c r="C2378">
        <v>90230</v>
      </c>
      <c r="D2378">
        <v>20044.13</v>
      </c>
      <c r="E2378">
        <v>0.81860258299999999</v>
      </c>
    </row>
    <row r="2379" spans="1:5" x14ac:dyDescent="0.25">
      <c r="A2379">
        <v>3229.67</v>
      </c>
      <c r="B2379" s="1">
        <v>43217</v>
      </c>
      <c r="C2379">
        <v>90266</v>
      </c>
      <c r="D2379">
        <v>28882.87</v>
      </c>
      <c r="E2379">
        <v>0.87038358599999999</v>
      </c>
    </row>
    <row r="2380" spans="1:5" x14ac:dyDescent="0.25">
      <c r="A2380">
        <v>1536.4</v>
      </c>
      <c r="B2380" s="1">
        <v>43217</v>
      </c>
      <c r="C2380">
        <v>90313</v>
      </c>
      <c r="D2380">
        <v>53547.83</v>
      </c>
      <c r="E2380">
        <v>0.93927492700000004</v>
      </c>
    </row>
    <row r="2381" spans="1:5" x14ac:dyDescent="0.25">
      <c r="A2381">
        <v>555.59</v>
      </c>
      <c r="B2381" s="1">
        <v>43217</v>
      </c>
      <c r="C2381">
        <v>90412</v>
      </c>
      <c r="D2381">
        <v>3653.67</v>
      </c>
      <c r="E2381">
        <v>0.82606748500000005</v>
      </c>
    </row>
    <row r="2382" spans="1:5" x14ac:dyDescent="0.25">
      <c r="A2382">
        <v>1140.4000000000001</v>
      </c>
      <c r="B2382" s="1">
        <v>43217</v>
      </c>
      <c r="C2382">
        <v>90422</v>
      </c>
      <c r="D2382">
        <v>2969.64</v>
      </c>
      <c r="E2382">
        <v>0.57519640400000005</v>
      </c>
    </row>
    <row r="2383" spans="1:5" x14ac:dyDescent="0.25">
      <c r="A2383">
        <v>713.37</v>
      </c>
      <c r="B2383" s="1">
        <v>43217</v>
      </c>
      <c r="C2383">
        <v>90441</v>
      </c>
      <c r="D2383">
        <v>6165.16</v>
      </c>
      <c r="E2383">
        <v>0.78957374599999997</v>
      </c>
    </row>
    <row r="2384" spans="1:5" x14ac:dyDescent="0.25">
      <c r="A2384">
        <v>1308.3800000000001</v>
      </c>
      <c r="B2384" s="1">
        <v>43217</v>
      </c>
      <c r="C2384">
        <v>90480</v>
      </c>
      <c r="D2384">
        <v>7951.88</v>
      </c>
      <c r="E2384">
        <v>0.86514837700000002</v>
      </c>
    </row>
    <row r="2385" spans="1:5" x14ac:dyDescent="0.25">
      <c r="A2385">
        <v>599.59</v>
      </c>
      <c r="B2385" s="1">
        <v>43217</v>
      </c>
      <c r="C2385">
        <v>90499</v>
      </c>
      <c r="D2385">
        <v>8120.57</v>
      </c>
      <c r="E2385">
        <v>0.87718902899999995</v>
      </c>
    </row>
    <row r="2386" spans="1:5" x14ac:dyDescent="0.25">
      <c r="A2386">
        <v>1614.84</v>
      </c>
      <c r="B2386" s="1">
        <v>43217</v>
      </c>
      <c r="C2386">
        <v>166753</v>
      </c>
      <c r="D2386">
        <v>27235.599999999999</v>
      </c>
      <c r="E2386">
        <v>0.90244760999999996</v>
      </c>
    </row>
    <row r="2387" spans="1:5" x14ac:dyDescent="0.25">
      <c r="A2387">
        <v>2945.28</v>
      </c>
      <c r="B2387" s="1">
        <v>43217</v>
      </c>
      <c r="C2387">
        <v>236505</v>
      </c>
      <c r="D2387">
        <v>18897.71</v>
      </c>
      <c r="E2387">
        <v>0.86974613300000003</v>
      </c>
    </row>
    <row r="2388" spans="1:5" x14ac:dyDescent="0.25">
      <c r="A2388">
        <v>2695.55</v>
      </c>
      <c r="B2388" s="1">
        <v>43217</v>
      </c>
      <c r="C2388">
        <v>236506</v>
      </c>
      <c r="D2388">
        <v>24086.47</v>
      </c>
      <c r="E2388">
        <v>0.872379444</v>
      </c>
    </row>
    <row r="2389" spans="1:5" x14ac:dyDescent="0.25">
      <c r="A2389">
        <v>1440.04</v>
      </c>
      <c r="B2389" s="1">
        <v>43217</v>
      </c>
      <c r="C2389">
        <v>300375</v>
      </c>
      <c r="D2389">
        <v>20268.18</v>
      </c>
      <c r="E2389">
        <v>0.79706286999999998</v>
      </c>
    </row>
    <row r="2390" spans="1:5" x14ac:dyDescent="0.25">
      <c r="A2390">
        <v>4089.26</v>
      </c>
      <c r="B2390" s="1">
        <v>43217</v>
      </c>
      <c r="C2390">
        <v>300376</v>
      </c>
      <c r="D2390">
        <v>15965.46</v>
      </c>
      <c r="E2390">
        <v>0.65463726099999997</v>
      </c>
    </row>
    <row r="2391" spans="1:5" x14ac:dyDescent="0.25">
      <c r="A2391">
        <v>3273.54</v>
      </c>
      <c r="B2391" s="1">
        <v>43217</v>
      </c>
      <c r="C2391">
        <v>300377</v>
      </c>
      <c r="D2391">
        <v>17218.400000000001</v>
      </c>
      <c r="E2391">
        <v>0.70910390199999995</v>
      </c>
    </row>
    <row r="2392" spans="1:5" x14ac:dyDescent="0.25">
      <c r="A2392">
        <v>3175.99</v>
      </c>
      <c r="B2392" s="1">
        <v>43217</v>
      </c>
      <c r="C2392">
        <v>300378</v>
      </c>
      <c r="D2392">
        <v>16726.71</v>
      </c>
      <c r="E2392">
        <v>0.68288643100000002</v>
      </c>
    </row>
    <row r="2393" spans="1:5" x14ac:dyDescent="0.25">
      <c r="A2393">
        <v>514.94000000000005</v>
      </c>
      <c r="B2393" s="1">
        <v>43217</v>
      </c>
      <c r="C2393">
        <v>300382</v>
      </c>
      <c r="D2393">
        <v>10647.57</v>
      </c>
      <c r="E2393">
        <v>0.89949281299999995</v>
      </c>
    </row>
    <row r="2394" spans="1:5" x14ac:dyDescent="0.25">
      <c r="A2394">
        <v>489.12</v>
      </c>
      <c r="B2394" s="1">
        <v>43217</v>
      </c>
      <c r="C2394">
        <v>300386</v>
      </c>
      <c r="D2394">
        <v>4662.62</v>
      </c>
      <c r="E2394">
        <v>0.84140695600000004</v>
      </c>
    </row>
    <row r="2395" spans="1:5" x14ac:dyDescent="0.25">
      <c r="A2395">
        <v>943.82</v>
      </c>
      <c r="B2395" s="1">
        <v>43217</v>
      </c>
      <c r="C2395">
        <v>300387</v>
      </c>
      <c r="D2395">
        <v>3558.63</v>
      </c>
      <c r="E2395">
        <v>0.85092448300000001</v>
      </c>
    </row>
    <row r="2396" spans="1:5" x14ac:dyDescent="0.25">
      <c r="A2396">
        <v>6235.13</v>
      </c>
      <c r="B2396" s="1">
        <v>43217</v>
      </c>
      <c r="C2396">
        <v>300388</v>
      </c>
      <c r="D2396">
        <v>17749.060000000001</v>
      </c>
      <c r="E2396">
        <v>0.91655816199999995</v>
      </c>
    </row>
    <row r="2397" spans="1:5" x14ac:dyDescent="0.25">
      <c r="A2397">
        <v>5020.1499999999996</v>
      </c>
      <c r="B2397" s="1">
        <v>43217</v>
      </c>
      <c r="C2397">
        <v>300389</v>
      </c>
      <c r="D2397">
        <v>22161.17</v>
      </c>
      <c r="E2397">
        <v>0.91989594399999997</v>
      </c>
    </row>
    <row r="2398" spans="1:5" x14ac:dyDescent="0.25">
      <c r="A2398">
        <v>3147.99</v>
      </c>
      <c r="B2398" s="1">
        <v>43217</v>
      </c>
      <c r="C2398">
        <v>315866</v>
      </c>
      <c r="D2398">
        <v>15273.98</v>
      </c>
      <c r="E2398">
        <v>0.81137683599999999</v>
      </c>
    </row>
    <row r="2399" spans="1:5" x14ac:dyDescent="0.25">
      <c r="A2399">
        <v>3341.68</v>
      </c>
      <c r="B2399" s="1">
        <v>43217</v>
      </c>
      <c r="C2399">
        <v>315872</v>
      </c>
      <c r="D2399">
        <v>22172.27</v>
      </c>
      <c r="E2399">
        <v>0.886901838</v>
      </c>
    </row>
    <row r="2400" spans="1:5" x14ac:dyDescent="0.25">
      <c r="A2400">
        <v>1791.54</v>
      </c>
      <c r="B2400" s="1">
        <v>43217</v>
      </c>
      <c r="C2400">
        <v>335502</v>
      </c>
      <c r="D2400">
        <v>13188.75</v>
      </c>
      <c r="E2400">
        <v>0.89402987099999998</v>
      </c>
    </row>
    <row r="2401" spans="1:5" x14ac:dyDescent="0.25">
      <c r="A2401">
        <v>2245.39</v>
      </c>
      <c r="B2401" s="1">
        <v>43217</v>
      </c>
      <c r="C2401">
        <v>335504</v>
      </c>
      <c r="D2401">
        <v>21022.65</v>
      </c>
      <c r="E2401">
        <v>0.87792820800000004</v>
      </c>
    </row>
    <row r="2402" spans="1:5" x14ac:dyDescent="0.25">
      <c r="A2402">
        <v>457.29</v>
      </c>
      <c r="B2402" s="1">
        <v>43217</v>
      </c>
      <c r="C2402">
        <v>335506</v>
      </c>
      <c r="D2402">
        <v>22181.07</v>
      </c>
      <c r="E2402">
        <v>0.94294295299999997</v>
      </c>
    </row>
    <row r="2403" spans="1:5" x14ac:dyDescent="0.25">
      <c r="A2403">
        <v>1267.98</v>
      </c>
      <c r="B2403" s="1">
        <v>43217</v>
      </c>
      <c r="C2403">
        <v>335554</v>
      </c>
      <c r="D2403">
        <v>30903.91</v>
      </c>
      <c r="E2403">
        <v>0.92702065600000005</v>
      </c>
    </row>
    <row r="2404" spans="1:5" x14ac:dyDescent="0.25">
      <c r="A2404">
        <v>1245.17</v>
      </c>
      <c r="B2404" s="1">
        <v>43217</v>
      </c>
      <c r="C2404">
        <v>335555</v>
      </c>
      <c r="D2404">
        <v>14951.75</v>
      </c>
      <c r="E2404">
        <v>0.904200475</v>
      </c>
    </row>
    <row r="2405" spans="1:5" x14ac:dyDescent="0.25">
      <c r="A2405">
        <v>4632</v>
      </c>
      <c r="B2405" s="1">
        <v>43217</v>
      </c>
      <c r="C2405">
        <v>335594</v>
      </c>
      <c r="D2405">
        <v>13324.61</v>
      </c>
      <c r="E2405">
        <v>0.82879843900000005</v>
      </c>
    </row>
    <row r="2406" spans="1:5" x14ac:dyDescent="0.25">
      <c r="A2406">
        <v>1107.47</v>
      </c>
      <c r="B2406" s="1">
        <v>43217</v>
      </c>
      <c r="C2406">
        <v>335602</v>
      </c>
      <c r="D2406">
        <v>24431.47</v>
      </c>
      <c r="E2406">
        <v>0.92786614700000003</v>
      </c>
    </row>
    <row r="2407" spans="1:5" x14ac:dyDescent="0.25">
      <c r="A2407">
        <v>1124.67</v>
      </c>
      <c r="B2407" s="1">
        <v>43217</v>
      </c>
      <c r="C2407">
        <v>335603</v>
      </c>
      <c r="D2407">
        <v>20950.29</v>
      </c>
      <c r="E2407">
        <v>0.89980324099999998</v>
      </c>
    </row>
    <row r="2408" spans="1:5" x14ac:dyDescent="0.25">
      <c r="A2408">
        <v>1565.03</v>
      </c>
      <c r="B2408" s="1">
        <v>42860</v>
      </c>
      <c r="C2408">
        <v>1558</v>
      </c>
      <c r="D2408">
        <v>11145.6</v>
      </c>
      <c r="E2408">
        <v>0.96511398100000001</v>
      </c>
    </row>
    <row r="2409" spans="1:5" x14ac:dyDescent="0.25">
      <c r="A2409">
        <v>1353.52</v>
      </c>
      <c r="B2409" s="1">
        <v>42860</v>
      </c>
      <c r="C2409">
        <v>1750</v>
      </c>
      <c r="D2409">
        <v>6967.05</v>
      </c>
      <c r="E2409">
        <v>0.96771850400000003</v>
      </c>
    </row>
    <row r="2410" spans="1:5" x14ac:dyDescent="0.25">
      <c r="A2410">
        <v>543.64</v>
      </c>
      <c r="B2410" s="1">
        <v>42860</v>
      </c>
      <c r="C2410">
        <v>65305</v>
      </c>
      <c r="D2410">
        <v>9692.14</v>
      </c>
      <c r="E2410">
        <v>0.95565221600000005</v>
      </c>
    </row>
    <row r="2411" spans="1:5" x14ac:dyDescent="0.25">
      <c r="A2411">
        <v>1513.02</v>
      </c>
      <c r="B2411" s="1">
        <v>42860</v>
      </c>
      <c r="C2411">
        <v>84904</v>
      </c>
      <c r="D2411">
        <v>23536.26</v>
      </c>
      <c r="E2411">
        <v>0.96275036199999997</v>
      </c>
    </row>
    <row r="2412" spans="1:5" x14ac:dyDescent="0.25">
      <c r="A2412">
        <v>3181.24</v>
      </c>
      <c r="B2412" s="1">
        <v>42860</v>
      </c>
      <c r="C2412">
        <v>86215</v>
      </c>
      <c r="D2412">
        <v>19047.96</v>
      </c>
      <c r="E2412">
        <v>0.97979516499999997</v>
      </c>
    </row>
    <row r="2413" spans="1:5" x14ac:dyDescent="0.25">
      <c r="A2413">
        <v>2035.58</v>
      </c>
      <c r="B2413" s="1">
        <v>42860</v>
      </c>
      <c r="C2413">
        <v>86253</v>
      </c>
      <c r="D2413">
        <v>24833.85</v>
      </c>
      <c r="E2413">
        <v>0.97658489199999998</v>
      </c>
    </row>
    <row r="2414" spans="1:5" x14ac:dyDescent="0.25">
      <c r="A2414">
        <v>1885.19</v>
      </c>
      <c r="B2414" s="1">
        <v>42860</v>
      </c>
      <c r="C2414">
        <v>86269</v>
      </c>
      <c r="D2414">
        <v>21178.89</v>
      </c>
      <c r="E2414">
        <v>0.95698313099999999</v>
      </c>
    </row>
    <row r="2415" spans="1:5" x14ac:dyDescent="0.25">
      <c r="A2415">
        <v>2513.36</v>
      </c>
      <c r="B2415" s="1">
        <v>42860</v>
      </c>
      <c r="C2415">
        <v>86594</v>
      </c>
      <c r="D2415">
        <v>41449.64</v>
      </c>
      <c r="E2415">
        <v>0.97693207699999995</v>
      </c>
    </row>
    <row r="2416" spans="1:5" x14ac:dyDescent="0.25">
      <c r="A2416">
        <v>5638</v>
      </c>
      <c r="B2416" s="1">
        <v>42860</v>
      </c>
      <c r="C2416">
        <v>86606</v>
      </c>
      <c r="D2416">
        <v>13792.94</v>
      </c>
      <c r="E2416">
        <v>0.91672274499999995</v>
      </c>
    </row>
    <row r="2417" spans="1:5" x14ac:dyDescent="0.25">
      <c r="A2417">
        <v>2715.43</v>
      </c>
      <c r="B2417" s="1">
        <v>42860</v>
      </c>
      <c r="C2417">
        <v>86612</v>
      </c>
      <c r="D2417">
        <v>19104.78</v>
      </c>
      <c r="E2417">
        <v>0.94759801600000004</v>
      </c>
    </row>
    <row r="2418" spans="1:5" x14ac:dyDescent="0.25">
      <c r="A2418">
        <v>3494.56</v>
      </c>
      <c r="B2418" s="1">
        <v>42860</v>
      </c>
      <c r="C2418">
        <v>86615</v>
      </c>
      <c r="D2418">
        <v>35781.67</v>
      </c>
      <c r="E2418">
        <v>0.97893146099999995</v>
      </c>
    </row>
    <row r="2419" spans="1:5" x14ac:dyDescent="0.25">
      <c r="A2419">
        <v>4550</v>
      </c>
      <c r="B2419" s="1">
        <v>42860</v>
      </c>
      <c r="C2419">
        <v>86954</v>
      </c>
      <c r="D2419">
        <v>20423.03</v>
      </c>
      <c r="E2419">
        <v>0.97460207600000004</v>
      </c>
    </row>
    <row r="2420" spans="1:5" x14ac:dyDescent="0.25">
      <c r="A2420">
        <v>2910.27</v>
      </c>
      <c r="B2420" s="1">
        <v>42860</v>
      </c>
      <c r="C2420">
        <v>86999</v>
      </c>
      <c r="D2420">
        <v>33257.9</v>
      </c>
      <c r="E2420">
        <v>0.98148248100000002</v>
      </c>
    </row>
    <row r="2421" spans="1:5" x14ac:dyDescent="0.25">
      <c r="A2421">
        <v>3561.14</v>
      </c>
      <c r="B2421" s="1">
        <v>42860</v>
      </c>
      <c r="C2421">
        <v>87044</v>
      </c>
      <c r="D2421">
        <v>28310.78</v>
      </c>
      <c r="E2421">
        <v>0.98678222900000001</v>
      </c>
    </row>
    <row r="2422" spans="1:5" x14ac:dyDescent="0.25">
      <c r="A2422">
        <v>3055.19</v>
      </c>
      <c r="B2422" s="1">
        <v>42860</v>
      </c>
      <c r="C2422">
        <v>88278</v>
      </c>
      <c r="D2422">
        <v>38010.54</v>
      </c>
      <c r="E2422">
        <v>0.97901206200000002</v>
      </c>
    </row>
    <row r="2423" spans="1:5" x14ac:dyDescent="0.25">
      <c r="A2423">
        <v>3911.14</v>
      </c>
      <c r="B2423" s="1">
        <v>42860</v>
      </c>
      <c r="C2423">
        <v>90230</v>
      </c>
      <c r="D2423">
        <v>27175.08</v>
      </c>
      <c r="E2423">
        <v>0.94862919300000004</v>
      </c>
    </row>
    <row r="2424" spans="1:5" x14ac:dyDescent="0.25">
      <c r="A2424">
        <v>4095.76</v>
      </c>
      <c r="B2424" s="1">
        <v>42860</v>
      </c>
      <c r="C2424">
        <v>90266</v>
      </c>
      <c r="D2424">
        <v>38441.18</v>
      </c>
      <c r="E2424">
        <v>0.95279191799999996</v>
      </c>
    </row>
    <row r="2425" spans="1:5" x14ac:dyDescent="0.25">
      <c r="A2425">
        <v>1526.15</v>
      </c>
      <c r="B2425" s="1">
        <v>42860</v>
      </c>
      <c r="C2425">
        <v>90313</v>
      </c>
      <c r="D2425">
        <v>68138.8</v>
      </c>
      <c r="E2425">
        <v>0.98627383899999999</v>
      </c>
    </row>
    <row r="2426" spans="1:5" x14ac:dyDescent="0.25">
      <c r="A2426">
        <v>730.37</v>
      </c>
      <c r="B2426" s="1">
        <v>42860</v>
      </c>
      <c r="C2426">
        <v>90412</v>
      </c>
      <c r="D2426">
        <v>5070.6899999999996</v>
      </c>
      <c r="E2426">
        <v>0.96634306299999995</v>
      </c>
    </row>
    <row r="2427" spans="1:5" x14ac:dyDescent="0.25">
      <c r="A2427">
        <v>2442.54</v>
      </c>
      <c r="B2427" s="1">
        <v>42860</v>
      </c>
      <c r="C2427">
        <v>90422</v>
      </c>
      <c r="D2427">
        <v>6085</v>
      </c>
      <c r="E2427">
        <v>0.93197378900000005</v>
      </c>
    </row>
    <row r="2428" spans="1:5" x14ac:dyDescent="0.25">
      <c r="A2428">
        <v>854.8</v>
      </c>
      <c r="B2428" s="1">
        <v>42860</v>
      </c>
      <c r="C2428">
        <v>90441</v>
      </c>
      <c r="D2428">
        <v>7910.13</v>
      </c>
      <c r="E2428">
        <v>0.97365787800000003</v>
      </c>
    </row>
    <row r="2429" spans="1:5" x14ac:dyDescent="0.25">
      <c r="A2429">
        <v>2089.48</v>
      </c>
      <c r="B2429" s="1">
        <v>42860</v>
      </c>
      <c r="C2429">
        <v>90480</v>
      </c>
      <c r="D2429">
        <v>10184.43</v>
      </c>
      <c r="E2429">
        <v>0.96542050099999999</v>
      </c>
    </row>
    <row r="2430" spans="1:5" x14ac:dyDescent="0.25">
      <c r="A2430">
        <v>555.57000000000005</v>
      </c>
      <c r="B2430" s="1">
        <v>42860</v>
      </c>
      <c r="C2430">
        <v>90499</v>
      </c>
      <c r="D2430">
        <v>9500.56</v>
      </c>
      <c r="E2430">
        <v>0.96475912500000005</v>
      </c>
    </row>
    <row r="2431" spans="1:5" x14ac:dyDescent="0.25">
      <c r="A2431">
        <v>3042.58</v>
      </c>
      <c r="B2431" s="1">
        <v>42860</v>
      </c>
      <c r="C2431">
        <v>166753</v>
      </c>
      <c r="D2431">
        <v>48685.52</v>
      </c>
      <c r="E2431">
        <v>0.98365364499999997</v>
      </c>
    </row>
    <row r="2432" spans="1:5" x14ac:dyDescent="0.25">
      <c r="A2432">
        <v>3655.67</v>
      </c>
      <c r="B2432" s="1">
        <v>42860</v>
      </c>
      <c r="C2432">
        <v>236505</v>
      </c>
      <c r="D2432">
        <v>24114</v>
      </c>
      <c r="E2432">
        <v>0.979134226</v>
      </c>
    </row>
    <row r="2433" spans="1:5" x14ac:dyDescent="0.25">
      <c r="A2433">
        <v>2612.44</v>
      </c>
      <c r="B2433" s="1">
        <v>42860</v>
      </c>
      <c r="C2433">
        <v>236506</v>
      </c>
      <c r="D2433">
        <v>29845.62</v>
      </c>
      <c r="E2433">
        <v>0.97686815100000002</v>
      </c>
    </row>
    <row r="2434" spans="1:5" x14ac:dyDescent="0.25">
      <c r="A2434">
        <v>1506.96</v>
      </c>
      <c r="B2434" s="1">
        <v>42860</v>
      </c>
      <c r="C2434">
        <v>300375</v>
      </c>
      <c r="D2434">
        <v>29431.56</v>
      </c>
      <c r="E2434">
        <v>0.98071386800000004</v>
      </c>
    </row>
    <row r="2435" spans="1:5" x14ac:dyDescent="0.25">
      <c r="A2435">
        <v>6099.9</v>
      </c>
      <c r="B2435" s="1">
        <v>42860</v>
      </c>
      <c r="C2435">
        <v>300376</v>
      </c>
      <c r="D2435">
        <v>32342.65</v>
      </c>
      <c r="E2435">
        <v>0.95931982699999996</v>
      </c>
    </row>
    <row r="2436" spans="1:5" x14ac:dyDescent="0.25">
      <c r="A2436">
        <v>4314.3900000000003</v>
      </c>
      <c r="B2436" s="1">
        <v>42860</v>
      </c>
      <c r="C2436">
        <v>300377</v>
      </c>
      <c r="D2436">
        <v>32521.85</v>
      </c>
      <c r="E2436">
        <v>0.97067271200000005</v>
      </c>
    </row>
    <row r="2437" spans="1:5" x14ac:dyDescent="0.25">
      <c r="A2437">
        <v>4845.21</v>
      </c>
      <c r="B2437" s="1">
        <v>42860</v>
      </c>
      <c r="C2437">
        <v>300378</v>
      </c>
      <c r="D2437">
        <v>32766.61</v>
      </c>
      <c r="E2437">
        <v>0.96525708300000002</v>
      </c>
    </row>
    <row r="2438" spans="1:5" x14ac:dyDescent="0.25">
      <c r="A2438">
        <v>738.56</v>
      </c>
      <c r="B2438" s="1">
        <v>42860</v>
      </c>
      <c r="C2438">
        <v>300382</v>
      </c>
      <c r="D2438">
        <v>12493.17</v>
      </c>
      <c r="E2438">
        <v>0.98762382699999995</v>
      </c>
    </row>
    <row r="2439" spans="1:5" x14ac:dyDescent="0.25">
      <c r="A2439">
        <v>565.85</v>
      </c>
      <c r="B2439" s="1">
        <v>42860</v>
      </c>
      <c r="C2439">
        <v>300386</v>
      </c>
      <c r="D2439">
        <v>4827.51</v>
      </c>
      <c r="E2439">
        <v>0.96360126499999998</v>
      </c>
    </row>
    <row r="2440" spans="1:5" x14ac:dyDescent="0.25">
      <c r="A2440">
        <v>998.53</v>
      </c>
      <c r="B2440" s="1">
        <v>42860</v>
      </c>
      <c r="C2440">
        <v>300387</v>
      </c>
      <c r="D2440">
        <v>4751.3</v>
      </c>
      <c r="E2440">
        <v>0.96650998799999999</v>
      </c>
    </row>
    <row r="2441" spans="1:5" x14ac:dyDescent="0.25">
      <c r="A2441">
        <v>8224.44</v>
      </c>
      <c r="B2441" s="1">
        <v>42860</v>
      </c>
      <c r="C2441">
        <v>300388</v>
      </c>
      <c r="D2441">
        <v>23422.2</v>
      </c>
      <c r="E2441">
        <v>0.97863388299999998</v>
      </c>
    </row>
    <row r="2442" spans="1:5" x14ac:dyDescent="0.25">
      <c r="A2442">
        <v>6062.04</v>
      </c>
      <c r="B2442" s="1">
        <v>42860</v>
      </c>
      <c r="C2442">
        <v>300389</v>
      </c>
      <c r="D2442">
        <v>32913.57</v>
      </c>
      <c r="E2442">
        <v>0.982049375</v>
      </c>
    </row>
    <row r="2443" spans="1:5" x14ac:dyDescent="0.25">
      <c r="A2443">
        <v>4548.66</v>
      </c>
      <c r="B2443" s="1">
        <v>42860</v>
      </c>
      <c r="C2443">
        <v>315866</v>
      </c>
      <c r="D2443">
        <v>22867.91</v>
      </c>
      <c r="E2443">
        <v>0.98837199399999998</v>
      </c>
    </row>
    <row r="2444" spans="1:5" x14ac:dyDescent="0.25">
      <c r="A2444">
        <v>4141.0600000000004</v>
      </c>
      <c r="B2444" s="1">
        <v>42860</v>
      </c>
      <c r="C2444">
        <v>315872</v>
      </c>
      <c r="D2444">
        <v>30322.16</v>
      </c>
      <c r="E2444">
        <v>0.98742654600000002</v>
      </c>
    </row>
    <row r="2445" spans="1:5" x14ac:dyDescent="0.25">
      <c r="A2445">
        <v>2003.04</v>
      </c>
      <c r="B2445" s="1">
        <v>42860</v>
      </c>
      <c r="C2445">
        <v>335502</v>
      </c>
      <c r="D2445">
        <v>18109.07</v>
      </c>
      <c r="E2445">
        <v>0.98225007900000005</v>
      </c>
    </row>
    <row r="2446" spans="1:5" x14ac:dyDescent="0.25">
      <c r="A2446">
        <v>2457.75</v>
      </c>
      <c r="B2446" s="1">
        <v>42860</v>
      </c>
      <c r="C2446">
        <v>335504</v>
      </c>
      <c r="D2446">
        <v>26011.7</v>
      </c>
      <c r="E2446">
        <v>0.98385521600000003</v>
      </c>
    </row>
    <row r="2447" spans="1:5" x14ac:dyDescent="0.25">
      <c r="A2447">
        <v>540.34</v>
      </c>
      <c r="B2447" s="1">
        <v>42860</v>
      </c>
      <c r="C2447">
        <v>335506</v>
      </c>
      <c r="D2447">
        <v>25343.72</v>
      </c>
      <c r="E2447">
        <v>0.97237564499999996</v>
      </c>
    </row>
    <row r="2448" spans="1:5" x14ac:dyDescent="0.25">
      <c r="A2448">
        <v>1618.64</v>
      </c>
      <c r="B2448" s="1">
        <v>42860</v>
      </c>
      <c r="C2448">
        <v>335554</v>
      </c>
      <c r="D2448">
        <v>32493.87</v>
      </c>
      <c r="E2448">
        <v>0.98149472100000001</v>
      </c>
    </row>
    <row r="2449" spans="1:5" x14ac:dyDescent="0.25">
      <c r="A2449">
        <v>1831.11</v>
      </c>
      <c r="B2449" s="1">
        <v>42860</v>
      </c>
      <c r="C2449">
        <v>335555</v>
      </c>
      <c r="D2449">
        <v>17620.490000000002</v>
      </c>
      <c r="E2449">
        <v>0.98347753699999996</v>
      </c>
    </row>
    <row r="2450" spans="1:5" x14ac:dyDescent="0.25">
      <c r="A2450">
        <v>5145.6499999999996</v>
      </c>
      <c r="B2450" s="1">
        <v>42860</v>
      </c>
      <c r="C2450">
        <v>335594</v>
      </c>
      <c r="D2450">
        <v>22141.02</v>
      </c>
      <c r="E2450">
        <v>0.98165931500000003</v>
      </c>
    </row>
    <row r="2451" spans="1:5" x14ac:dyDescent="0.25">
      <c r="A2451">
        <v>1472.86</v>
      </c>
      <c r="B2451" s="1">
        <v>42860</v>
      </c>
      <c r="C2451">
        <v>335602</v>
      </c>
      <c r="D2451">
        <v>30642.71</v>
      </c>
      <c r="E2451">
        <v>0.98411747900000002</v>
      </c>
    </row>
    <row r="2452" spans="1:5" x14ac:dyDescent="0.25">
      <c r="A2452">
        <v>1147.9100000000001</v>
      </c>
      <c r="B2452" s="1">
        <v>42860</v>
      </c>
      <c r="C2452">
        <v>335603</v>
      </c>
      <c r="D2452">
        <v>23430.89</v>
      </c>
      <c r="E2452">
        <v>0.984779293</v>
      </c>
    </row>
    <row r="2453" spans="1:5" x14ac:dyDescent="0.25">
      <c r="A2453">
        <v>1382.68</v>
      </c>
      <c r="B2453" s="1">
        <v>43224</v>
      </c>
      <c r="C2453">
        <v>1558</v>
      </c>
      <c r="D2453">
        <v>8741.31</v>
      </c>
      <c r="E2453">
        <v>0.72116118500000004</v>
      </c>
    </row>
    <row r="2454" spans="1:5" x14ac:dyDescent="0.25">
      <c r="A2454">
        <v>1072.57</v>
      </c>
      <c r="B2454" s="1">
        <v>43224</v>
      </c>
      <c r="C2454">
        <v>1750</v>
      </c>
      <c r="D2454">
        <v>5216.4399999999996</v>
      </c>
      <c r="E2454">
        <v>0.83583315499999999</v>
      </c>
    </row>
    <row r="2455" spans="1:5" x14ac:dyDescent="0.25">
      <c r="A2455">
        <v>291.24</v>
      </c>
      <c r="B2455" s="1">
        <v>43224</v>
      </c>
      <c r="C2455">
        <v>65305</v>
      </c>
      <c r="D2455">
        <v>8275.5</v>
      </c>
      <c r="E2455">
        <v>0.90938191899999998</v>
      </c>
    </row>
    <row r="2456" spans="1:5" x14ac:dyDescent="0.25">
      <c r="A2456">
        <v>1471.65</v>
      </c>
      <c r="B2456" s="1">
        <v>43224</v>
      </c>
      <c r="C2456">
        <v>84904</v>
      </c>
      <c r="D2456">
        <v>21950.06</v>
      </c>
      <c r="E2456">
        <v>0.84245320800000001</v>
      </c>
    </row>
    <row r="2457" spans="1:5" x14ac:dyDescent="0.25">
      <c r="A2457">
        <v>2420.06</v>
      </c>
      <c r="B2457" s="1">
        <v>43224</v>
      </c>
      <c r="C2457">
        <v>86215</v>
      </c>
      <c r="D2457">
        <v>14314.57</v>
      </c>
      <c r="E2457">
        <v>1.0000009999999999</v>
      </c>
    </row>
    <row r="2458" spans="1:5" x14ac:dyDescent="0.25">
      <c r="A2458">
        <v>1995.63</v>
      </c>
      <c r="B2458" s="1">
        <v>43224</v>
      </c>
      <c r="C2458">
        <v>86253</v>
      </c>
      <c r="D2458">
        <v>20841.54</v>
      </c>
      <c r="E2458">
        <v>0.92857242900000003</v>
      </c>
    </row>
    <row r="2459" spans="1:5" x14ac:dyDescent="0.25">
      <c r="A2459">
        <v>1964.07</v>
      </c>
      <c r="B2459" s="1">
        <v>43224</v>
      </c>
      <c r="C2459">
        <v>86269</v>
      </c>
      <c r="D2459">
        <v>18115.900000000001</v>
      </c>
      <c r="E2459">
        <v>1.0000009999999999</v>
      </c>
    </row>
    <row r="2460" spans="1:5" x14ac:dyDescent="0.25">
      <c r="A2460">
        <v>2378.9699999999998</v>
      </c>
      <c r="B2460" s="1">
        <v>43224</v>
      </c>
      <c r="C2460">
        <v>86594</v>
      </c>
      <c r="D2460">
        <v>35352.04</v>
      </c>
      <c r="E2460">
        <v>0.90592434499999996</v>
      </c>
    </row>
    <row r="2461" spans="1:5" x14ac:dyDescent="0.25">
      <c r="A2461">
        <v>3065.02</v>
      </c>
      <c r="B2461" s="1">
        <v>43224</v>
      </c>
      <c r="C2461">
        <v>86606</v>
      </c>
      <c r="D2461">
        <v>7394.5</v>
      </c>
      <c r="E2461">
        <v>1.0000009999999999</v>
      </c>
    </row>
    <row r="2462" spans="1:5" x14ac:dyDescent="0.25">
      <c r="A2462">
        <v>2450.7399999999998</v>
      </c>
      <c r="B2462" s="1">
        <v>43224</v>
      </c>
      <c r="C2462">
        <v>86612</v>
      </c>
      <c r="D2462">
        <v>14615.11</v>
      </c>
      <c r="E2462">
        <v>1.0000009999999999</v>
      </c>
    </row>
    <row r="2463" spans="1:5" x14ac:dyDescent="0.25">
      <c r="A2463">
        <v>3649.5</v>
      </c>
      <c r="B2463" s="1">
        <v>43224</v>
      </c>
      <c r="C2463">
        <v>86615</v>
      </c>
      <c r="D2463">
        <v>30314.11</v>
      </c>
      <c r="E2463">
        <v>1.0000009999999999</v>
      </c>
    </row>
    <row r="2464" spans="1:5" x14ac:dyDescent="0.25">
      <c r="A2464">
        <v>4323.25</v>
      </c>
      <c r="B2464" s="1">
        <v>43224</v>
      </c>
      <c r="C2464">
        <v>86954</v>
      </c>
      <c r="D2464">
        <v>13646.37</v>
      </c>
      <c r="E2464">
        <v>1.0000009999999999</v>
      </c>
    </row>
    <row r="2465" spans="1:5" x14ac:dyDescent="0.25">
      <c r="A2465">
        <v>2940.26</v>
      </c>
      <c r="B2465" s="1">
        <v>43224</v>
      </c>
      <c r="C2465">
        <v>86999</v>
      </c>
      <c r="D2465">
        <v>27124.35</v>
      </c>
      <c r="E2465">
        <v>1.0000009999999999</v>
      </c>
    </row>
    <row r="2466" spans="1:5" x14ac:dyDescent="0.25">
      <c r="A2466">
        <v>3527.63</v>
      </c>
      <c r="B2466" s="1">
        <v>43224</v>
      </c>
      <c r="C2466">
        <v>87044</v>
      </c>
      <c r="D2466">
        <v>19032.29</v>
      </c>
      <c r="E2466">
        <v>0.82695482300000001</v>
      </c>
    </row>
    <row r="2467" spans="1:5" x14ac:dyDescent="0.25">
      <c r="A2467">
        <v>2174.52</v>
      </c>
      <c r="B2467" s="1">
        <v>43224</v>
      </c>
      <c r="C2467">
        <v>88278</v>
      </c>
      <c r="D2467">
        <v>27740.71</v>
      </c>
      <c r="E2467">
        <v>1.0000009999999999</v>
      </c>
    </row>
    <row r="2468" spans="1:5" x14ac:dyDescent="0.25">
      <c r="A2468">
        <v>2739.77</v>
      </c>
      <c r="B2468" s="1">
        <v>43224</v>
      </c>
      <c r="C2468">
        <v>90230</v>
      </c>
      <c r="D2468">
        <v>19363.509999999998</v>
      </c>
      <c r="E2468">
        <v>1.0000009999999999</v>
      </c>
    </row>
    <row r="2469" spans="1:5" x14ac:dyDescent="0.25">
      <c r="A2469">
        <v>3057.66</v>
      </c>
      <c r="B2469" s="1">
        <v>43224</v>
      </c>
      <c r="C2469">
        <v>90266</v>
      </c>
      <c r="D2469">
        <v>28233.279999999999</v>
      </c>
      <c r="E2469">
        <v>1.0000009999999999</v>
      </c>
    </row>
    <row r="2470" spans="1:5" x14ac:dyDescent="0.25">
      <c r="A2470">
        <v>1091.22</v>
      </c>
      <c r="B2470" s="1">
        <v>43224</v>
      </c>
      <c r="C2470">
        <v>90313</v>
      </c>
      <c r="D2470">
        <v>53100.83</v>
      </c>
      <c r="E2470">
        <v>1.0000009999999999</v>
      </c>
    </row>
    <row r="2471" spans="1:5" x14ac:dyDescent="0.25">
      <c r="A2471">
        <v>571.91</v>
      </c>
      <c r="B2471" s="1">
        <v>43224</v>
      </c>
      <c r="C2471">
        <v>90412</v>
      </c>
      <c r="D2471">
        <v>3487.37</v>
      </c>
      <c r="E2471">
        <v>0.79800457800000002</v>
      </c>
    </row>
    <row r="2472" spans="1:5" x14ac:dyDescent="0.25">
      <c r="A2472">
        <v>1014.49</v>
      </c>
      <c r="B2472" s="1">
        <v>43224</v>
      </c>
      <c r="C2472">
        <v>90422</v>
      </c>
      <c r="D2472">
        <v>2616.1</v>
      </c>
      <c r="E2472">
        <v>0.51379702599999999</v>
      </c>
    </row>
    <row r="2473" spans="1:5" x14ac:dyDescent="0.25">
      <c r="A2473">
        <v>808.01</v>
      </c>
      <c r="B2473" s="1">
        <v>43224</v>
      </c>
      <c r="C2473">
        <v>90441</v>
      </c>
      <c r="D2473">
        <v>5885</v>
      </c>
      <c r="E2473">
        <v>0.74280167799999997</v>
      </c>
    </row>
    <row r="2474" spans="1:5" x14ac:dyDescent="0.25">
      <c r="A2474">
        <v>1310.07</v>
      </c>
      <c r="B2474" s="1">
        <v>43224</v>
      </c>
      <c r="C2474">
        <v>90480</v>
      </c>
      <c r="D2474">
        <v>7649.41</v>
      </c>
      <c r="E2474">
        <v>0.83529622599999998</v>
      </c>
    </row>
    <row r="2475" spans="1:5" x14ac:dyDescent="0.25">
      <c r="A2475">
        <v>590.39</v>
      </c>
      <c r="B2475" s="1">
        <v>43224</v>
      </c>
      <c r="C2475">
        <v>90499</v>
      </c>
      <c r="D2475">
        <v>7995.47</v>
      </c>
      <c r="E2475">
        <v>0.86335503700000005</v>
      </c>
    </row>
    <row r="2476" spans="1:5" x14ac:dyDescent="0.25">
      <c r="A2476">
        <v>2057.8000000000002</v>
      </c>
      <c r="B2476" s="1">
        <v>43224</v>
      </c>
      <c r="C2476">
        <v>166753</v>
      </c>
      <c r="D2476">
        <v>26325.1</v>
      </c>
      <c r="E2476">
        <v>0.89000721999999999</v>
      </c>
    </row>
    <row r="2477" spans="1:5" x14ac:dyDescent="0.25">
      <c r="A2477">
        <v>3592.57</v>
      </c>
      <c r="B2477" s="1">
        <v>43224</v>
      </c>
      <c r="C2477">
        <v>236505</v>
      </c>
      <c r="D2477">
        <v>18045.61</v>
      </c>
      <c r="E2477">
        <v>0.847080846</v>
      </c>
    </row>
    <row r="2478" spans="1:5" x14ac:dyDescent="0.25">
      <c r="A2478">
        <v>2993.78</v>
      </c>
      <c r="B2478" s="1">
        <v>43224</v>
      </c>
      <c r="C2478">
        <v>236506</v>
      </c>
      <c r="D2478">
        <v>23632.080000000002</v>
      </c>
      <c r="E2478">
        <v>0.85733195100000004</v>
      </c>
    </row>
    <row r="2479" spans="1:5" x14ac:dyDescent="0.25">
      <c r="A2479">
        <v>1118.48</v>
      </c>
      <c r="B2479" s="1">
        <v>43224</v>
      </c>
      <c r="C2479">
        <v>300375</v>
      </c>
      <c r="D2479">
        <v>20029.63</v>
      </c>
      <c r="E2479">
        <v>0.77785202200000003</v>
      </c>
    </row>
    <row r="2480" spans="1:5" x14ac:dyDescent="0.25">
      <c r="A2480">
        <v>4063.11</v>
      </c>
      <c r="B2480" s="1">
        <v>43224</v>
      </c>
      <c r="C2480">
        <v>300376</v>
      </c>
      <c r="D2480">
        <v>14935.63</v>
      </c>
      <c r="E2480">
        <v>0.60912274899999996</v>
      </c>
    </row>
    <row r="2481" spans="1:5" x14ac:dyDescent="0.25">
      <c r="A2481">
        <v>3303.11</v>
      </c>
      <c r="B2481" s="1">
        <v>43224</v>
      </c>
      <c r="C2481">
        <v>300377</v>
      </c>
      <c r="D2481">
        <v>16152.21</v>
      </c>
      <c r="E2481">
        <v>0.67046839499999999</v>
      </c>
    </row>
    <row r="2482" spans="1:5" x14ac:dyDescent="0.25">
      <c r="A2482">
        <v>3251.64</v>
      </c>
      <c r="B2482" s="1">
        <v>43224</v>
      </c>
      <c r="C2482">
        <v>300378</v>
      </c>
      <c r="D2482">
        <v>15688.33</v>
      </c>
      <c r="E2482">
        <v>0.65224051000000005</v>
      </c>
    </row>
    <row r="2483" spans="1:5" x14ac:dyDescent="0.25">
      <c r="A2483">
        <v>593.01</v>
      </c>
      <c r="B2483" s="1">
        <v>43224</v>
      </c>
      <c r="C2483">
        <v>300382</v>
      </c>
      <c r="D2483">
        <v>10462.89</v>
      </c>
      <c r="E2483">
        <v>0.88716456099999996</v>
      </c>
    </row>
    <row r="2484" spans="1:5" x14ac:dyDescent="0.25">
      <c r="A2484">
        <v>505.67</v>
      </c>
      <c r="B2484" s="1">
        <v>43224</v>
      </c>
      <c r="C2484">
        <v>300386</v>
      </c>
      <c r="D2484">
        <v>4584.75</v>
      </c>
      <c r="E2484">
        <v>0.82906243999999996</v>
      </c>
    </row>
    <row r="2485" spans="1:5" x14ac:dyDescent="0.25">
      <c r="A2485">
        <v>813.38</v>
      </c>
      <c r="B2485" s="1">
        <v>43224</v>
      </c>
      <c r="C2485">
        <v>300387</v>
      </c>
      <c r="D2485">
        <v>3406.8</v>
      </c>
      <c r="E2485">
        <v>0.83462218399999999</v>
      </c>
    </row>
    <row r="2486" spans="1:5" x14ac:dyDescent="0.25">
      <c r="A2486">
        <v>6498.76</v>
      </c>
      <c r="B2486" s="1">
        <v>43224</v>
      </c>
      <c r="C2486">
        <v>300388</v>
      </c>
      <c r="D2486">
        <v>16688.77</v>
      </c>
      <c r="E2486">
        <v>0.78571528599999996</v>
      </c>
    </row>
    <row r="2487" spans="1:5" x14ac:dyDescent="0.25">
      <c r="A2487">
        <v>4472.82</v>
      </c>
      <c r="B2487" s="1">
        <v>43224</v>
      </c>
      <c r="C2487">
        <v>300389</v>
      </c>
      <c r="D2487">
        <v>21270.6</v>
      </c>
      <c r="E2487">
        <v>0.50000100000000003</v>
      </c>
    </row>
    <row r="2488" spans="1:5" x14ac:dyDescent="0.25">
      <c r="A2488">
        <v>3209.73</v>
      </c>
      <c r="B2488" s="1">
        <v>43224</v>
      </c>
      <c r="C2488">
        <v>315866</v>
      </c>
      <c r="D2488">
        <v>14744.17</v>
      </c>
      <c r="E2488">
        <v>0.79000005799999995</v>
      </c>
    </row>
    <row r="2489" spans="1:5" x14ac:dyDescent="0.25">
      <c r="A2489">
        <v>3645.79</v>
      </c>
      <c r="B2489" s="1">
        <v>43224</v>
      </c>
      <c r="C2489">
        <v>315872</v>
      </c>
      <c r="D2489">
        <v>21403.47</v>
      </c>
      <c r="E2489">
        <v>0.87042194399999995</v>
      </c>
    </row>
    <row r="2490" spans="1:5" x14ac:dyDescent="0.25">
      <c r="A2490">
        <v>1733.77</v>
      </c>
      <c r="B2490" s="1">
        <v>43224</v>
      </c>
      <c r="C2490">
        <v>335502</v>
      </c>
      <c r="D2490">
        <v>12694.29</v>
      </c>
      <c r="E2490">
        <v>1.0000009999999999</v>
      </c>
    </row>
    <row r="2491" spans="1:5" x14ac:dyDescent="0.25">
      <c r="A2491">
        <v>2261.83</v>
      </c>
      <c r="B2491" s="1">
        <v>43224</v>
      </c>
      <c r="C2491">
        <v>335504</v>
      </c>
      <c r="D2491">
        <v>20510.11</v>
      </c>
      <c r="E2491">
        <v>0.86024740300000002</v>
      </c>
    </row>
    <row r="2492" spans="1:5" x14ac:dyDescent="0.25">
      <c r="A2492">
        <v>513.91999999999996</v>
      </c>
      <c r="B2492" s="1">
        <v>43224</v>
      </c>
      <c r="C2492">
        <v>335506</v>
      </c>
      <c r="D2492">
        <v>21893.29</v>
      </c>
      <c r="E2492">
        <v>1.0000009999999999</v>
      </c>
    </row>
    <row r="2493" spans="1:5" x14ac:dyDescent="0.25">
      <c r="A2493">
        <v>1262.82</v>
      </c>
      <c r="B2493" s="1">
        <v>43224</v>
      </c>
      <c r="C2493">
        <v>335554</v>
      </c>
      <c r="D2493">
        <v>30596.21</v>
      </c>
      <c r="E2493">
        <v>0.91921476800000002</v>
      </c>
    </row>
    <row r="2494" spans="1:5" x14ac:dyDescent="0.25">
      <c r="A2494">
        <v>1355.16</v>
      </c>
      <c r="B2494" s="1">
        <v>43224</v>
      </c>
      <c r="C2494">
        <v>335555</v>
      </c>
      <c r="D2494">
        <v>14972.51</v>
      </c>
      <c r="E2494">
        <v>0.50000100000000003</v>
      </c>
    </row>
    <row r="2495" spans="1:5" x14ac:dyDescent="0.25">
      <c r="A2495">
        <v>4434.5600000000004</v>
      </c>
      <c r="B2495" s="1">
        <v>43224</v>
      </c>
      <c r="C2495">
        <v>335594</v>
      </c>
      <c r="D2495">
        <v>12548.77</v>
      </c>
      <c r="E2495">
        <v>0.79423774499999999</v>
      </c>
    </row>
    <row r="2496" spans="1:5" x14ac:dyDescent="0.25">
      <c r="A2496">
        <v>1210.95</v>
      </c>
      <c r="B2496" s="1">
        <v>43224</v>
      </c>
      <c r="C2496">
        <v>335602</v>
      </c>
      <c r="D2496">
        <v>24143.9</v>
      </c>
      <c r="E2496">
        <v>0.92118001900000002</v>
      </c>
    </row>
    <row r="2497" spans="1:5" x14ac:dyDescent="0.25">
      <c r="A2497">
        <v>1300.98</v>
      </c>
      <c r="B2497" s="1">
        <v>43224</v>
      </c>
      <c r="C2497">
        <v>335603</v>
      </c>
      <c r="D2497">
        <v>20502.810000000001</v>
      </c>
      <c r="E2497">
        <v>0.886901838</v>
      </c>
    </row>
    <row r="2498" spans="1:5" x14ac:dyDescent="0.25">
      <c r="A2498">
        <v>1673.76</v>
      </c>
      <c r="B2498" s="1">
        <v>42867</v>
      </c>
      <c r="C2498">
        <v>1558</v>
      </c>
      <c r="D2498">
        <v>11126.51</v>
      </c>
      <c r="E2498">
        <v>0.95981947400000001</v>
      </c>
    </row>
    <row r="2499" spans="1:5" x14ac:dyDescent="0.25">
      <c r="A2499">
        <v>1544.78</v>
      </c>
      <c r="B2499" s="1">
        <v>42867</v>
      </c>
      <c r="C2499">
        <v>1750</v>
      </c>
      <c r="D2499">
        <v>7048.5</v>
      </c>
      <c r="E2499">
        <v>0.96582510300000002</v>
      </c>
    </row>
    <row r="2500" spans="1:5" x14ac:dyDescent="0.25">
      <c r="A2500">
        <v>354.83</v>
      </c>
      <c r="B2500" s="1">
        <v>42867</v>
      </c>
      <c r="C2500">
        <v>65305</v>
      </c>
      <c r="D2500">
        <v>9710.33</v>
      </c>
      <c r="E2500">
        <v>0.963861246</v>
      </c>
    </row>
    <row r="2501" spans="1:5" x14ac:dyDescent="0.25">
      <c r="A2501">
        <v>1879.34</v>
      </c>
      <c r="B2501" s="1">
        <v>42867</v>
      </c>
      <c r="C2501">
        <v>84904</v>
      </c>
      <c r="D2501">
        <v>23765.72</v>
      </c>
      <c r="E2501">
        <v>0.95991401899999995</v>
      </c>
    </row>
    <row r="2502" spans="1:5" x14ac:dyDescent="0.25">
      <c r="A2502">
        <v>2889.03</v>
      </c>
      <c r="B2502" s="1">
        <v>42867</v>
      </c>
      <c r="C2502">
        <v>86215</v>
      </c>
      <c r="D2502">
        <v>19393.419999999998</v>
      </c>
      <c r="E2502">
        <v>0.979134226</v>
      </c>
    </row>
    <row r="2503" spans="1:5" x14ac:dyDescent="0.25">
      <c r="A2503">
        <v>2061.65</v>
      </c>
      <c r="B2503" s="1">
        <v>42867</v>
      </c>
      <c r="C2503">
        <v>86253</v>
      </c>
      <c r="D2503">
        <v>24799.25</v>
      </c>
      <c r="E2503">
        <v>0.97564069399999998</v>
      </c>
    </row>
    <row r="2504" spans="1:5" x14ac:dyDescent="0.25">
      <c r="A2504">
        <v>1832.72</v>
      </c>
      <c r="B2504" s="1">
        <v>42867</v>
      </c>
      <c r="C2504">
        <v>86269</v>
      </c>
      <c r="D2504">
        <v>21437.72</v>
      </c>
      <c r="E2504">
        <v>0.96104855600000005</v>
      </c>
    </row>
    <row r="2505" spans="1:5" x14ac:dyDescent="0.25">
      <c r="A2505">
        <v>2320.7199999999998</v>
      </c>
      <c r="B2505" s="1">
        <v>42867</v>
      </c>
      <c r="C2505">
        <v>86594</v>
      </c>
      <c r="D2505">
        <v>41676.71</v>
      </c>
      <c r="E2505">
        <v>0.97986296500000003</v>
      </c>
    </row>
    <row r="2506" spans="1:5" x14ac:dyDescent="0.25">
      <c r="A2506">
        <v>5683</v>
      </c>
      <c r="B2506" s="1">
        <v>42867</v>
      </c>
      <c r="C2506">
        <v>86606</v>
      </c>
      <c r="D2506">
        <v>14748.47</v>
      </c>
      <c r="E2506">
        <v>0.92852521899999996</v>
      </c>
    </row>
    <row r="2507" spans="1:5" x14ac:dyDescent="0.25">
      <c r="A2507">
        <v>3052.11</v>
      </c>
      <c r="B2507" s="1">
        <v>42867</v>
      </c>
      <c r="C2507">
        <v>86612</v>
      </c>
      <c r="D2507">
        <v>20077.900000000001</v>
      </c>
      <c r="E2507">
        <v>0.95345204299999997</v>
      </c>
    </row>
    <row r="2508" spans="1:5" x14ac:dyDescent="0.25">
      <c r="A2508">
        <v>3732.15</v>
      </c>
      <c r="B2508" s="1">
        <v>42867</v>
      </c>
      <c r="C2508">
        <v>86615</v>
      </c>
      <c r="D2508">
        <v>36134.550000000003</v>
      </c>
      <c r="E2508">
        <v>0.97723078100000005</v>
      </c>
    </row>
    <row r="2509" spans="1:5" x14ac:dyDescent="0.25">
      <c r="A2509">
        <v>4808.3599999999997</v>
      </c>
      <c r="B2509" s="1">
        <v>42867</v>
      </c>
      <c r="C2509">
        <v>86954</v>
      </c>
      <c r="D2509">
        <v>20701.23</v>
      </c>
      <c r="E2509">
        <v>0.97497975599999998</v>
      </c>
    </row>
    <row r="2510" spans="1:5" x14ac:dyDescent="0.25">
      <c r="A2510">
        <v>3186.94</v>
      </c>
      <c r="B2510" s="1">
        <v>42867</v>
      </c>
      <c r="C2510">
        <v>86999</v>
      </c>
      <c r="D2510">
        <v>33255.06</v>
      </c>
      <c r="E2510">
        <v>0.98299419700000001</v>
      </c>
    </row>
    <row r="2511" spans="1:5" x14ac:dyDescent="0.25">
      <c r="A2511">
        <v>3822.48</v>
      </c>
      <c r="B2511" s="1">
        <v>42867</v>
      </c>
      <c r="C2511">
        <v>87044</v>
      </c>
      <c r="D2511">
        <v>28137.31</v>
      </c>
      <c r="E2511">
        <v>0.98782084699999995</v>
      </c>
    </row>
    <row r="2512" spans="1:5" x14ac:dyDescent="0.25">
      <c r="A2512">
        <v>2826.36</v>
      </c>
      <c r="B2512" s="1">
        <v>42867</v>
      </c>
      <c r="C2512">
        <v>88278</v>
      </c>
      <c r="D2512">
        <v>37937.96</v>
      </c>
      <c r="E2512">
        <v>0.97683753200000001</v>
      </c>
    </row>
    <row r="2513" spans="1:5" x14ac:dyDescent="0.25">
      <c r="A2513">
        <v>3982.79</v>
      </c>
      <c r="B2513" s="1">
        <v>42867</v>
      </c>
      <c r="C2513">
        <v>90230</v>
      </c>
      <c r="D2513">
        <v>28098.61</v>
      </c>
      <c r="E2513">
        <v>0.95364338400000004</v>
      </c>
    </row>
    <row r="2514" spans="1:5" x14ac:dyDescent="0.25">
      <c r="A2514">
        <v>4220.8599999999997</v>
      </c>
      <c r="B2514" s="1">
        <v>42867</v>
      </c>
      <c r="C2514">
        <v>90266</v>
      </c>
      <c r="D2514">
        <v>39307.68</v>
      </c>
      <c r="E2514">
        <v>0.96073893799999999</v>
      </c>
    </row>
    <row r="2515" spans="1:5" x14ac:dyDescent="0.25">
      <c r="A2515">
        <v>2336.9699999999998</v>
      </c>
      <c r="B2515" s="1">
        <v>42867</v>
      </c>
      <c r="C2515">
        <v>90313</v>
      </c>
      <c r="D2515">
        <v>68451.7</v>
      </c>
      <c r="E2515">
        <v>0.98816724099999997</v>
      </c>
    </row>
    <row r="2516" spans="1:5" x14ac:dyDescent="0.25">
      <c r="A2516">
        <v>678.41</v>
      </c>
      <c r="B2516" s="1">
        <v>42867</v>
      </c>
      <c r="C2516">
        <v>90412</v>
      </c>
      <c r="D2516">
        <v>5132.2</v>
      </c>
      <c r="E2516">
        <v>0.96350672000000004</v>
      </c>
    </row>
    <row r="2517" spans="1:5" x14ac:dyDescent="0.25">
      <c r="A2517">
        <v>2085.91</v>
      </c>
      <c r="B2517" s="1">
        <v>42867</v>
      </c>
      <c r="C2517">
        <v>90422</v>
      </c>
      <c r="D2517">
        <v>6249.08</v>
      </c>
      <c r="E2517">
        <v>0.92857242900000003</v>
      </c>
    </row>
    <row r="2518" spans="1:5" x14ac:dyDescent="0.25">
      <c r="A2518">
        <v>958.31</v>
      </c>
      <c r="B2518" s="1">
        <v>42867</v>
      </c>
      <c r="C2518">
        <v>90441</v>
      </c>
      <c r="D2518">
        <v>7954</v>
      </c>
      <c r="E2518">
        <v>0.97554627400000005</v>
      </c>
    </row>
    <row r="2519" spans="1:5" x14ac:dyDescent="0.25">
      <c r="A2519">
        <v>1627.53</v>
      </c>
      <c r="B2519" s="1">
        <v>42867</v>
      </c>
      <c r="C2519">
        <v>90480</v>
      </c>
      <c r="D2519">
        <v>10306.31</v>
      </c>
      <c r="E2519">
        <v>0.96249155200000003</v>
      </c>
    </row>
    <row r="2520" spans="1:5" x14ac:dyDescent="0.25">
      <c r="A2520">
        <v>828.62</v>
      </c>
      <c r="B2520" s="1">
        <v>42867</v>
      </c>
      <c r="C2520">
        <v>90499</v>
      </c>
      <c r="D2520">
        <v>9587.2900000000009</v>
      </c>
      <c r="E2520">
        <v>0.97090047099999999</v>
      </c>
    </row>
    <row r="2521" spans="1:5" x14ac:dyDescent="0.25">
      <c r="A2521">
        <v>3176.63</v>
      </c>
      <c r="B2521" s="1">
        <v>42867</v>
      </c>
      <c r="C2521">
        <v>166753</v>
      </c>
      <c r="D2521">
        <v>48950.79</v>
      </c>
      <c r="E2521">
        <v>0.98552786400000003</v>
      </c>
    </row>
    <row r="2522" spans="1:5" x14ac:dyDescent="0.25">
      <c r="A2522">
        <v>3878.11</v>
      </c>
      <c r="B2522" s="1">
        <v>42867</v>
      </c>
      <c r="C2522">
        <v>236505</v>
      </c>
      <c r="D2522">
        <v>24271.32</v>
      </c>
      <c r="E2522">
        <v>0.97252484100000003</v>
      </c>
    </row>
    <row r="2523" spans="1:5" x14ac:dyDescent="0.25">
      <c r="A2523">
        <v>3121.04</v>
      </c>
      <c r="B2523" s="1">
        <v>42867</v>
      </c>
      <c r="C2523">
        <v>236506</v>
      </c>
      <c r="D2523">
        <v>30218.31</v>
      </c>
      <c r="E2523">
        <v>0.97450765699999997</v>
      </c>
    </row>
    <row r="2524" spans="1:5" x14ac:dyDescent="0.25">
      <c r="A2524">
        <v>2190.66</v>
      </c>
      <c r="B2524" s="1">
        <v>42867</v>
      </c>
      <c r="C2524">
        <v>300375</v>
      </c>
      <c r="D2524">
        <v>29742.03</v>
      </c>
      <c r="E2524">
        <v>0.98506292699999998</v>
      </c>
    </row>
    <row r="2525" spans="1:5" x14ac:dyDescent="0.25">
      <c r="A2525">
        <v>5703.51</v>
      </c>
      <c r="B2525" s="1">
        <v>42867</v>
      </c>
      <c r="C2525">
        <v>300376</v>
      </c>
      <c r="D2525">
        <v>33696.93</v>
      </c>
      <c r="E2525">
        <v>0.96338794400000005</v>
      </c>
    </row>
    <row r="2526" spans="1:5" x14ac:dyDescent="0.25">
      <c r="A2526">
        <v>4094.77</v>
      </c>
      <c r="B2526" s="1">
        <v>42867</v>
      </c>
      <c r="C2526">
        <v>300377</v>
      </c>
      <c r="D2526">
        <v>32785.949999999997</v>
      </c>
      <c r="E2526">
        <v>0.97180800099999998</v>
      </c>
    </row>
    <row r="2527" spans="1:5" x14ac:dyDescent="0.25">
      <c r="A2527">
        <v>4408.2299999999996</v>
      </c>
      <c r="B2527" s="1">
        <v>42867</v>
      </c>
      <c r="C2527">
        <v>300378</v>
      </c>
      <c r="D2527">
        <v>33396.089999999997</v>
      </c>
      <c r="E2527">
        <v>0.96648779399999996</v>
      </c>
    </row>
    <row r="2528" spans="1:5" x14ac:dyDescent="0.25">
      <c r="A2528">
        <v>675.85</v>
      </c>
      <c r="B2528" s="1">
        <v>42867</v>
      </c>
      <c r="C2528">
        <v>300382</v>
      </c>
      <c r="D2528">
        <v>12601.18</v>
      </c>
      <c r="E2528">
        <v>0.98630107600000005</v>
      </c>
    </row>
    <row r="2529" spans="1:5" x14ac:dyDescent="0.25">
      <c r="A2529">
        <v>535.02</v>
      </c>
      <c r="B2529" s="1">
        <v>42867</v>
      </c>
      <c r="C2529">
        <v>300386</v>
      </c>
      <c r="D2529">
        <v>4884.83</v>
      </c>
      <c r="E2529">
        <v>0.96199400400000001</v>
      </c>
    </row>
    <row r="2530" spans="1:5" x14ac:dyDescent="0.25">
      <c r="A2530">
        <v>944.69</v>
      </c>
      <c r="B2530" s="1">
        <v>42867</v>
      </c>
      <c r="C2530">
        <v>300387</v>
      </c>
      <c r="D2530">
        <v>4821.13</v>
      </c>
      <c r="E2530">
        <v>0.971240357</v>
      </c>
    </row>
    <row r="2531" spans="1:5" x14ac:dyDescent="0.25">
      <c r="A2531">
        <v>7546.51</v>
      </c>
      <c r="B2531" s="1">
        <v>42867</v>
      </c>
      <c r="C2531">
        <v>300388</v>
      </c>
      <c r="D2531">
        <v>23968.13</v>
      </c>
      <c r="E2531">
        <v>0.97532481599999998</v>
      </c>
    </row>
    <row r="2532" spans="1:5" x14ac:dyDescent="0.25">
      <c r="A2532">
        <v>6786.78</v>
      </c>
      <c r="B2532" s="1">
        <v>42867</v>
      </c>
      <c r="C2532">
        <v>300389</v>
      </c>
      <c r="D2532">
        <v>32759.14</v>
      </c>
      <c r="E2532">
        <v>0.98110455299999999</v>
      </c>
    </row>
    <row r="2533" spans="1:5" x14ac:dyDescent="0.25">
      <c r="A2533">
        <v>4094.46</v>
      </c>
      <c r="B2533" s="1">
        <v>42867</v>
      </c>
      <c r="C2533">
        <v>315866</v>
      </c>
      <c r="D2533">
        <v>23552.1</v>
      </c>
      <c r="E2533">
        <v>0.98600837399999997</v>
      </c>
    </row>
    <row r="2534" spans="1:5" x14ac:dyDescent="0.25">
      <c r="A2534">
        <v>4261.8</v>
      </c>
      <c r="B2534" s="1">
        <v>42867</v>
      </c>
      <c r="C2534">
        <v>315872</v>
      </c>
      <c r="D2534">
        <v>30162.17</v>
      </c>
      <c r="E2534">
        <v>0.98648109799999995</v>
      </c>
    </row>
    <row r="2535" spans="1:5" x14ac:dyDescent="0.25">
      <c r="A2535">
        <v>1839.2</v>
      </c>
      <c r="B2535" s="1">
        <v>42867</v>
      </c>
      <c r="C2535">
        <v>335502</v>
      </c>
      <c r="D2535">
        <v>18356.87</v>
      </c>
      <c r="E2535">
        <v>0.98055052300000001</v>
      </c>
    </row>
    <row r="2536" spans="1:5" x14ac:dyDescent="0.25">
      <c r="A2536">
        <v>2579.7399999999998</v>
      </c>
      <c r="B2536" s="1">
        <v>42867</v>
      </c>
      <c r="C2536">
        <v>335504</v>
      </c>
      <c r="D2536">
        <v>26072.05</v>
      </c>
      <c r="E2536">
        <v>0.984232895</v>
      </c>
    </row>
    <row r="2537" spans="1:5" x14ac:dyDescent="0.25">
      <c r="A2537">
        <v>513.23</v>
      </c>
      <c r="B2537" s="1">
        <v>42867</v>
      </c>
      <c r="C2537">
        <v>335506</v>
      </c>
      <c r="D2537">
        <v>25530.66</v>
      </c>
      <c r="E2537">
        <v>0.977768266</v>
      </c>
    </row>
    <row r="2538" spans="1:5" x14ac:dyDescent="0.25">
      <c r="A2538">
        <v>1465.06</v>
      </c>
      <c r="B2538" s="1">
        <v>42867</v>
      </c>
      <c r="C2538">
        <v>335554</v>
      </c>
      <c r="D2538">
        <v>32579.32</v>
      </c>
      <c r="E2538">
        <v>0.979134226</v>
      </c>
    </row>
    <row r="2539" spans="1:5" x14ac:dyDescent="0.25">
      <c r="A2539">
        <v>1747.81</v>
      </c>
      <c r="B2539" s="1">
        <v>42867</v>
      </c>
      <c r="C2539">
        <v>335555</v>
      </c>
      <c r="D2539">
        <v>17814.080000000002</v>
      </c>
      <c r="E2539">
        <v>0.98451615400000003</v>
      </c>
    </row>
    <row r="2540" spans="1:5" x14ac:dyDescent="0.25">
      <c r="A2540">
        <v>4930.63</v>
      </c>
      <c r="B2540" s="1">
        <v>42867</v>
      </c>
      <c r="C2540">
        <v>335594</v>
      </c>
      <c r="D2540">
        <v>22782.95</v>
      </c>
      <c r="E2540">
        <v>0.979484786</v>
      </c>
    </row>
    <row r="2541" spans="1:5" x14ac:dyDescent="0.25">
      <c r="A2541">
        <v>1420.68</v>
      </c>
      <c r="B2541" s="1">
        <v>42867</v>
      </c>
      <c r="C2541">
        <v>335602</v>
      </c>
      <c r="D2541">
        <v>30675.9</v>
      </c>
      <c r="E2541">
        <v>0.98269930800000005</v>
      </c>
    </row>
    <row r="2542" spans="1:5" x14ac:dyDescent="0.25">
      <c r="A2542">
        <v>1119.53</v>
      </c>
      <c r="B2542" s="1">
        <v>42867</v>
      </c>
      <c r="C2542">
        <v>335603</v>
      </c>
      <c r="D2542">
        <v>23470.97</v>
      </c>
      <c r="E2542">
        <v>0.98383384500000004</v>
      </c>
    </row>
    <row r="2543" spans="1:5" x14ac:dyDescent="0.25">
      <c r="A2543">
        <v>1164.78</v>
      </c>
      <c r="B2543" s="1">
        <v>43231</v>
      </c>
      <c r="C2543">
        <v>1558</v>
      </c>
      <c r="D2543">
        <v>8070.29</v>
      </c>
      <c r="E2543">
        <v>0.70402209400000004</v>
      </c>
    </row>
    <row r="2544" spans="1:5" x14ac:dyDescent="0.25">
      <c r="A2544">
        <v>1082.4000000000001</v>
      </c>
      <c r="B2544" s="1">
        <v>43231</v>
      </c>
      <c r="C2544">
        <v>1750</v>
      </c>
      <c r="D2544">
        <v>5084.8999999999996</v>
      </c>
      <c r="E2544">
        <v>0.82607360699999999</v>
      </c>
    </row>
    <row r="2545" spans="1:5" x14ac:dyDescent="0.25">
      <c r="A2545">
        <v>353.82</v>
      </c>
      <c r="B2545" s="1">
        <v>43231</v>
      </c>
      <c r="C2545">
        <v>65305</v>
      </c>
      <c r="D2545">
        <v>8168.28</v>
      </c>
      <c r="E2545">
        <v>0.90474628999999995</v>
      </c>
    </row>
    <row r="2546" spans="1:5" x14ac:dyDescent="0.25">
      <c r="A2546">
        <v>1389</v>
      </c>
      <c r="B2546" s="1">
        <v>43231</v>
      </c>
      <c r="C2546">
        <v>84904</v>
      </c>
      <c r="D2546">
        <v>21545.15</v>
      </c>
      <c r="E2546">
        <v>0.83322446699999997</v>
      </c>
    </row>
    <row r="2547" spans="1:5" x14ac:dyDescent="0.25">
      <c r="A2547">
        <v>2291.4899999999998</v>
      </c>
      <c r="B2547" s="1">
        <v>43231</v>
      </c>
      <c r="C2547">
        <v>86215</v>
      </c>
      <c r="D2547">
        <v>13732.13</v>
      </c>
      <c r="E2547">
        <v>1.0000009999999999</v>
      </c>
    </row>
    <row r="2548" spans="1:5" x14ac:dyDescent="0.25">
      <c r="A2548">
        <v>1957.93</v>
      </c>
      <c r="B2548" s="1">
        <v>43231</v>
      </c>
      <c r="C2548">
        <v>86253</v>
      </c>
      <c r="D2548">
        <v>20255.75</v>
      </c>
      <c r="E2548">
        <v>0.50000100000000003</v>
      </c>
    </row>
    <row r="2549" spans="1:5" x14ac:dyDescent="0.25">
      <c r="A2549">
        <v>1609.05</v>
      </c>
      <c r="B2549" s="1">
        <v>43231</v>
      </c>
      <c r="C2549">
        <v>86269</v>
      </c>
      <c r="D2549">
        <v>17700.490000000002</v>
      </c>
      <c r="E2549">
        <v>1.0000009999999999</v>
      </c>
    </row>
    <row r="2550" spans="1:5" x14ac:dyDescent="0.25">
      <c r="A2550">
        <v>2057.12</v>
      </c>
      <c r="B2550" s="1">
        <v>43231</v>
      </c>
      <c r="C2550">
        <v>86594</v>
      </c>
      <c r="D2550">
        <v>34825.18</v>
      </c>
      <c r="E2550">
        <v>0.89980324099999998</v>
      </c>
    </row>
    <row r="2551" spans="1:5" x14ac:dyDescent="0.25">
      <c r="A2551">
        <v>2868.35</v>
      </c>
      <c r="B2551" s="1">
        <v>43231</v>
      </c>
      <c r="C2551">
        <v>86606</v>
      </c>
      <c r="D2551">
        <v>6881.3</v>
      </c>
      <c r="E2551">
        <v>1.0000009999999999</v>
      </c>
    </row>
    <row r="2552" spans="1:5" x14ac:dyDescent="0.25">
      <c r="A2552">
        <v>2029.27</v>
      </c>
      <c r="B2552" s="1">
        <v>43231</v>
      </c>
      <c r="C2552">
        <v>86612</v>
      </c>
      <c r="D2552">
        <v>13913.17</v>
      </c>
      <c r="E2552">
        <v>1.0000009999999999</v>
      </c>
    </row>
    <row r="2553" spans="1:5" x14ac:dyDescent="0.25">
      <c r="A2553">
        <v>3716.84</v>
      </c>
      <c r="B2553" s="1">
        <v>43231</v>
      </c>
      <c r="C2553">
        <v>86615</v>
      </c>
      <c r="D2553">
        <v>29322.06</v>
      </c>
      <c r="E2553">
        <v>1.0000009999999999</v>
      </c>
    </row>
    <row r="2554" spans="1:5" x14ac:dyDescent="0.25">
      <c r="A2554">
        <v>3912.08</v>
      </c>
      <c r="B2554" s="1">
        <v>43231</v>
      </c>
      <c r="C2554">
        <v>86954</v>
      </c>
      <c r="D2554">
        <v>12850.06</v>
      </c>
      <c r="E2554">
        <v>1.0000009999999999</v>
      </c>
    </row>
    <row r="2555" spans="1:5" x14ac:dyDescent="0.25">
      <c r="A2555">
        <v>2948.12</v>
      </c>
      <c r="B2555" s="1">
        <v>43231</v>
      </c>
      <c r="C2555">
        <v>86999</v>
      </c>
      <c r="D2555">
        <v>26464.2</v>
      </c>
      <c r="E2555">
        <v>1.0000009999999999</v>
      </c>
    </row>
    <row r="2556" spans="1:5" x14ac:dyDescent="0.25">
      <c r="A2556">
        <v>3054.99</v>
      </c>
      <c r="B2556" s="1">
        <v>43231</v>
      </c>
      <c r="C2556">
        <v>87044</v>
      </c>
      <c r="D2556">
        <v>18086.36</v>
      </c>
      <c r="E2556">
        <v>0.80216635400000003</v>
      </c>
    </row>
    <row r="2557" spans="1:5" x14ac:dyDescent="0.25">
      <c r="A2557">
        <v>2604.77</v>
      </c>
      <c r="B2557" s="1">
        <v>43231</v>
      </c>
      <c r="C2557">
        <v>88278</v>
      </c>
      <c r="D2557">
        <v>26888.43</v>
      </c>
      <c r="E2557">
        <v>0.77777877799999995</v>
      </c>
    </row>
    <row r="2558" spans="1:5" x14ac:dyDescent="0.25">
      <c r="A2558">
        <v>3134.24</v>
      </c>
      <c r="B2558" s="1">
        <v>43231</v>
      </c>
      <c r="C2558">
        <v>90230</v>
      </c>
      <c r="D2558">
        <v>18628.72</v>
      </c>
      <c r="E2558">
        <v>1.0000009999999999</v>
      </c>
    </row>
    <row r="2559" spans="1:5" x14ac:dyDescent="0.25">
      <c r="A2559">
        <v>2850.67</v>
      </c>
      <c r="B2559" s="1">
        <v>43231</v>
      </c>
      <c r="C2559">
        <v>90266</v>
      </c>
      <c r="D2559">
        <v>27502.66</v>
      </c>
      <c r="E2559">
        <v>1.0000009999999999</v>
      </c>
    </row>
    <row r="2560" spans="1:5" x14ac:dyDescent="0.25">
      <c r="A2560">
        <v>1372.18</v>
      </c>
      <c r="B2560" s="1">
        <v>43231</v>
      </c>
      <c r="C2560">
        <v>90313</v>
      </c>
      <c r="D2560">
        <v>52485.09</v>
      </c>
      <c r="E2560">
        <v>1.0000009999999999</v>
      </c>
    </row>
    <row r="2561" spans="1:5" x14ac:dyDescent="0.25">
      <c r="A2561">
        <v>552.62</v>
      </c>
      <c r="B2561" s="1">
        <v>43231</v>
      </c>
      <c r="C2561">
        <v>90412</v>
      </c>
      <c r="D2561">
        <v>3350.95</v>
      </c>
      <c r="E2561">
        <v>0.78444398000000004</v>
      </c>
    </row>
    <row r="2562" spans="1:5" x14ac:dyDescent="0.25">
      <c r="A2562">
        <v>1222.0899999999999</v>
      </c>
      <c r="B2562" s="1">
        <v>43231</v>
      </c>
      <c r="C2562">
        <v>90422</v>
      </c>
      <c r="D2562">
        <v>2096.58</v>
      </c>
      <c r="E2562">
        <v>0.47831900300000002</v>
      </c>
    </row>
    <row r="2563" spans="1:5" x14ac:dyDescent="0.25">
      <c r="A2563">
        <v>688.31</v>
      </c>
      <c r="B2563" s="1">
        <v>43231</v>
      </c>
      <c r="C2563">
        <v>90441</v>
      </c>
      <c r="D2563">
        <v>5639.85</v>
      </c>
      <c r="E2563">
        <v>0.71700690899999997</v>
      </c>
    </row>
    <row r="2564" spans="1:5" x14ac:dyDescent="0.25">
      <c r="A2564">
        <v>1266.2</v>
      </c>
      <c r="B2564" s="1">
        <v>43231</v>
      </c>
      <c r="C2564">
        <v>90480</v>
      </c>
      <c r="D2564">
        <v>7390.09</v>
      </c>
      <c r="E2564">
        <v>0.82063174900000002</v>
      </c>
    </row>
    <row r="2565" spans="1:5" x14ac:dyDescent="0.25">
      <c r="A2565">
        <v>589.1</v>
      </c>
      <c r="B2565" s="1">
        <v>43231</v>
      </c>
      <c r="C2565">
        <v>90499</v>
      </c>
      <c r="D2565">
        <v>7846.63</v>
      </c>
      <c r="E2565">
        <v>0.85062476899999995</v>
      </c>
    </row>
    <row r="2566" spans="1:5" x14ac:dyDescent="0.25">
      <c r="A2566">
        <v>1778.52</v>
      </c>
      <c r="B2566" s="1">
        <v>43231</v>
      </c>
      <c r="C2566">
        <v>166753</v>
      </c>
      <c r="D2566">
        <v>25808.14</v>
      </c>
      <c r="E2566">
        <v>0.881713627</v>
      </c>
    </row>
    <row r="2567" spans="1:5" x14ac:dyDescent="0.25">
      <c r="A2567">
        <v>3701.28</v>
      </c>
      <c r="B2567" s="1">
        <v>43231</v>
      </c>
      <c r="C2567">
        <v>236505</v>
      </c>
      <c r="D2567">
        <v>17094.53</v>
      </c>
      <c r="E2567">
        <v>0.83300624899999998</v>
      </c>
    </row>
    <row r="2568" spans="1:5" x14ac:dyDescent="0.25">
      <c r="A2568">
        <v>2701.35</v>
      </c>
      <c r="B2568" s="1">
        <v>43231</v>
      </c>
      <c r="C2568">
        <v>236506</v>
      </c>
      <c r="D2568">
        <v>23117.77</v>
      </c>
      <c r="E2568">
        <v>0.84809811300000004</v>
      </c>
    </row>
    <row r="2569" spans="1:5" x14ac:dyDescent="0.25">
      <c r="A2569">
        <v>1372.43</v>
      </c>
      <c r="B2569" s="1">
        <v>43231</v>
      </c>
      <c r="C2569">
        <v>300375</v>
      </c>
      <c r="D2569">
        <v>19618.95</v>
      </c>
      <c r="E2569">
        <v>0.76862328099999999</v>
      </c>
    </row>
    <row r="2570" spans="1:5" x14ac:dyDescent="0.25">
      <c r="A2570">
        <v>4353.04</v>
      </c>
      <c r="B2570" s="1">
        <v>43231</v>
      </c>
      <c r="C2570">
        <v>300376</v>
      </c>
      <c r="D2570">
        <v>13826.46</v>
      </c>
      <c r="E2570">
        <v>0.57816722700000001</v>
      </c>
    </row>
    <row r="2571" spans="1:5" x14ac:dyDescent="0.25">
      <c r="A2571">
        <v>2142.06</v>
      </c>
      <c r="B2571" s="1">
        <v>43231</v>
      </c>
      <c r="C2571">
        <v>300377</v>
      </c>
      <c r="D2571">
        <v>15476.97</v>
      </c>
      <c r="E2571">
        <v>0.64610917899999998</v>
      </c>
    </row>
    <row r="2572" spans="1:5" x14ac:dyDescent="0.25">
      <c r="A2572">
        <v>3079.78</v>
      </c>
      <c r="B2572" s="1">
        <v>43231</v>
      </c>
      <c r="C2572">
        <v>300378</v>
      </c>
      <c r="D2572">
        <v>14769.44</v>
      </c>
      <c r="E2572">
        <v>0.62409340899999999</v>
      </c>
    </row>
    <row r="2573" spans="1:5" x14ac:dyDescent="0.25">
      <c r="A2573">
        <v>634.04999999999995</v>
      </c>
      <c r="B2573" s="1">
        <v>43231</v>
      </c>
      <c r="C2573">
        <v>300382</v>
      </c>
      <c r="D2573">
        <v>10322.49</v>
      </c>
      <c r="E2573">
        <v>0.87918681700000001</v>
      </c>
    </row>
    <row r="2574" spans="1:5" x14ac:dyDescent="0.25">
      <c r="A2574">
        <v>465.96</v>
      </c>
      <c r="B2574" s="1">
        <v>43231</v>
      </c>
      <c r="C2574">
        <v>300386</v>
      </c>
      <c r="D2574">
        <v>4539.8</v>
      </c>
      <c r="E2574">
        <v>0.82321999700000004</v>
      </c>
    </row>
    <row r="2575" spans="1:5" x14ac:dyDescent="0.25">
      <c r="A2575">
        <v>953.02</v>
      </c>
      <c r="B2575" s="1">
        <v>43231</v>
      </c>
      <c r="C2575">
        <v>300387</v>
      </c>
      <c r="D2575">
        <v>3264.49</v>
      </c>
      <c r="E2575">
        <v>0.82387962800000003</v>
      </c>
    </row>
    <row r="2576" spans="1:5" x14ac:dyDescent="0.25">
      <c r="A2576">
        <v>6195.14</v>
      </c>
      <c r="B2576" s="1">
        <v>43231</v>
      </c>
      <c r="C2576">
        <v>300388</v>
      </c>
      <c r="D2576">
        <v>15553.03</v>
      </c>
      <c r="E2576">
        <v>0.50000100000000003</v>
      </c>
    </row>
    <row r="2577" spans="1:5" x14ac:dyDescent="0.25">
      <c r="A2577">
        <v>4894.33</v>
      </c>
      <c r="B2577" s="1">
        <v>43231</v>
      </c>
      <c r="C2577">
        <v>300389</v>
      </c>
      <c r="D2577">
        <v>20293.28</v>
      </c>
      <c r="E2577">
        <v>0.14285814299999999</v>
      </c>
    </row>
    <row r="2578" spans="1:5" x14ac:dyDescent="0.25">
      <c r="A2578">
        <v>3039.21</v>
      </c>
      <c r="B2578" s="1">
        <v>43231</v>
      </c>
      <c r="C2578">
        <v>315866</v>
      </c>
      <c r="D2578">
        <v>14125.19</v>
      </c>
      <c r="E2578">
        <v>0.77455604300000003</v>
      </c>
    </row>
    <row r="2579" spans="1:5" x14ac:dyDescent="0.25">
      <c r="A2579">
        <v>3467.26</v>
      </c>
      <c r="B2579" s="1">
        <v>43231</v>
      </c>
      <c r="C2579">
        <v>315872</v>
      </c>
      <c r="D2579">
        <v>20726.599999999999</v>
      </c>
      <c r="E2579">
        <v>0.86025149400000001</v>
      </c>
    </row>
    <row r="2580" spans="1:5" x14ac:dyDescent="0.25">
      <c r="A2580">
        <v>1662.13</v>
      </c>
      <c r="B2580" s="1">
        <v>43231</v>
      </c>
      <c r="C2580">
        <v>335502</v>
      </c>
      <c r="D2580">
        <v>12090.48</v>
      </c>
      <c r="E2580">
        <v>1.0000009999999999</v>
      </c>
    </row>
    <row r="2581" spans="1:5" x14ac:dyDescent="0.25">
      <c r="A2581">
        <v>2807.14</v>
      </c>
      <c r="B2581" s="1">
        <v>43231</v>
      </c>
      <c r="C2581">
        <v>335504</v>
      </c>
      <c r="D2581">
        <v>19885.38</v>
      </c>
      <c r="E2581">
        <v>0.84973853300000002</v>
      </c>
    </row>
    <row r="2582" spans="1:5" x14ac:dyDescent="0.25">
      <c r="A2582">
        <v>540.58000000000004</v>
      </c>
      <c r="B2582" s="1">
        <v>43231</v>
      </c>
      <c r="C2582">
        <v>335506</v>
      </c>
      <c r="D2582">
        <v>21659.39</v>
      </c>
      <c r="E2582">
        <v>1.0000009999999999</v>
      </c>
    </row>
    <row r="2583" spans="1:5" x14ac:dyDescent="0.25">
      <c r="A2583">
        <v>1308.82</v>
      </c>
      <c r="B2583" s="1">
        <v>43231</v>
      </c>
      <c r="C2583">
        <v>335554</v>
      </c>
      <c r="D2583">
        <v>30107.08</v>
      </c>
      <c r="E2583">
        <v>0.91732383500000003</v>
      </c>
    </row>
    <row r="2584" spans="1:5" x14ac:dyDescent="0.25">
      <c r="A2584">
        <v>1337.72</v>
      </c>
      <c r="B2584" s="1">
        <v>43231</v>
      </c>
      <c r="C2584">
        <v>335555</v>
      </c>
      <c r="D2584">
        <v>14763.79</v>
      </c>
      <c r="E2584">
        <v>0.50000100000000003</v>
      </c>
    </row>
    <row r="2585" spans="1:5" x14ac:dyDescent="0.25">
      <c r="A2585">
        <v>3800.29</v>
      </c>
      <c r="B2585" s="1">
        <v>43231</v>
      </c>
      <c r="C2585">
        <v>335594</v>
      </c>
      <c r="D2585">
        <v>11787.73</v>
      </c>
      <c r="E2585">
        <v>0.76971190700000003</v>
      </c>
    </row>
    <row r="2586" spans="1:5" x14ac:dyDescent="0.25">
      <c r="A2586">
        <v>1209.04</v>
      </c>
      <c r="B2586" s="1">
        <v>43231</v>
      </c>
      <c r="C2586">
        <v>335602</v>
      </c>
      <c r="D2586">
        <v>23821.03</v>
      </c>
      <c r="E2586">
        <v>0.91891991900000003</v>
      </c>
    </row>
    <row r="2587" spans="1:5" x14ac:dyDescent="0.25">
      <c r="A2587">
        <v>1195.74</v>
      </c>
      <c r="B2587" s="1">
        <v>43231</v>
      </c>
      <c r="C2587">
        <v>335603</v>
      </c>
      <c r="D2587">
        <v>20116.32</v>
      </c>
      <c r="E2587">
        <v>0.88002736800000003</v>
      </c>
    </row>
    <row r="2588" spans="1:5" x14ac:dyDescent="0.25">
      <c r="A2588">
        <v>1491.18</v>
      </c>
      <c r="B2588" s="1">
        <v>42874</v>
      </c>
      <c r="C2588">
        <v>1558</v>
      </c>
      <c r="D2588">
        <v>10859.3</v>
      </c>
      <c r="E2588">
        <v>0.95339043000000001</v>
      </c>
    </row>
    <row r="2589" spans="1:5" x14ac:dyDescent="0.25">
      <c r="A2589">
        <v>1223.99</v>
      </c>
      <c r="B2589" s="1">
        <v>42874</v>
      </c>
      <c r="C2589">
        <v>1750</v>
      </c>
      <c r="D2589">
        <v>7046.3</v>
      </c>
      <c r="E2589">
        <v>0.97377738899999999</v>
      </c>
    </row>
    <row r="2590" spans="1:5" x14ac:dyDescent="0.25">
      <c r="A2590">
        <v>447.79</v>
      </c>
      <c r="B2590" s="1">
        <v>42874</v>
      </c>
      <c r="C2590">
        <v>65305</v>
      </c>
      <c r="D2590">
        <v>9829.2000000000007</v>
      </c>
      <c r="E2590">
        <v>0.96606366899999996</v>
      </c>
    </row>
    <row r="2591" spans="1:5" x14ac:dyDescent="0.25">
      <c r="A2591">
        <v>1482.21</v>
      </c>
      <c r="B2591" s="1">
        <v>42874</v>
      </c>
      <c r="C2591">
        <v>84904</v>
      </c>
      <c r="D2591">
        <v>23691.49</v>
      </c>
      <c r="E2591">
        <v>0.96265581700000002</v>
      </c>
    </row>
    <row r="2592" spans="1:5" x14ac:dyDescent="0.25">
      <c r="A2592">
        <v>3050.68</v>
      </c>
      <c r="B2592" s="1">
        <v>42874</v>
      </c>
      <c r="C2592">
        <v>86215</v>
      </c>
      <c r="D2592">
        <v>19029.689999999999</v>
      </c>
      <c r="E2592">
        <v>0.97743466999999995</v>
      </c>
    </row>
    <row r="2593" spans="1:5" x14ac:dyDescent="0.25">
      <c r="A2593">
        <v>2096.71</v>
      </c>
      <c r="B2593" s="1">
        <v>42874</v>
      </c>
      <c r="C2593">
        <v>86253</v>
      </c>
      <c r="D2593">
        <v>24690.37</v>
      </c>
      <c r="E2593">
        <v>0.97412997700000004</v>
      </c>
    </row>
    <row r="2594" spans="1:5" x14ac:dyDescent="0.25">
      <c r="A2594">
        <v>1699.35</v>
      </c>
      <c r="B2594" s="1">
        <v>42874</v>
      </c>
      <c r="C2594">
        <v>86269</v>
      </c>
      <c r="D2594">
        <v>21183.82</v>
      </c>
      <c r="E2594">
        <v>0.95707767600000004</v>
      </c>
    </row>
    <row r="2595" spans="1:5" x14ac:dyDescent="0.25">
      <c r="A2595">
        <v>1913.16</v>
      </c>
      <c r="B2595" s="1">
        <v>42874</v>
      </c>
      <c r="C2595">
        <v>86594</v>
      </c>
      <c r="D2595">
        <v>42048.38</v>
      </c>
      <c r="E2595">
        <v>0.97674298699999995</v>
      </c>
    </row>
    <row r="2596" spans="1:5" x14ac:dyDescent="0.25">
      <c r="A2596">
        <v>5132.22</v>
      </c>
      <c r="B2596" s="1">
        <v>42874</v>
      </c>
      <c r="C2596">
        <v>86606</v>
      </c>
      <c r="D2596">
        <v>13918.1</v>
      </c>
      <c r="E2596">
        <v>0.92295445099999995</v>
      </c>
    </row>
    <row r="2597" spans="1:5" x14ac:dyDescent="0.25">
      <c r="A2597">
        <v>2969.38</v>
      </c>
      <c r="B2597" s="1">
        <v>42874</v>
      </c>
      <c r="C2597">
        <v>86612</v>
      </c>
      <c r="D2597">
        <v>19665.810000000001</v>
      </c>
      <c r="E2597">
        <v>0.95817303300000001</v>
      </c>
    </row>
    <row r="2598" spans="1:5" x14ac:dyDescent="0.25">
      <c r="A2598">
        <v>3485.03</v>
      </c>
      <c r="B2598" s="1">
        <v>42874</v>
      </c>
      <c r="C2598">
        <v>86615</v>
      </c>
      <c r="D2598">
        <v>36108.559999999998</v>
      </c>
      <c r="E2598">
        <v>0.97326252700000004</v>
      </c>
    </row>
    <row r="2599" spans="1:5" x14ac:dyDescent="0.25">
      <c r="A2599">
        <v>4282.8500000000004</v>
      </c>
      <c r="B2599" s="1">
        <v>42874</v>
      </c>
      <c r="C2599">
        <v>86954</v>
      </c>
      <c r="D2599">
        <v>20460.46</v>
      </c>
      <c r="E2599">
        <v>0.97743466999999995</v>
      </c>
    </row>
    <row r="2600" spans="1:5" x14ac:dyDescent="0.25">
      <c r="A2600">
        <v>2946.76</v>
      </c>
      <c r="B2600" s="1">
        <v>42874</v>
      </c>
      <c r="C2600">
        <v>86999</v>
      </c>
      <c r="D2600">
        <v>32641.29</v>
      </c>
      <c r="E2600">
        <v>0.982427304</v>
      </c>
    </row>
    <row r="2601" spans="1:5" x14ac:dyDescent="0.25">
      <c r="A2601">
        <v>3578.11</v>
      </c>
      <c r="B2601" s="1">
        <v>42874</v>
      </c>
      <c r="C2601">
        <v>87044</v>
      </c>
      <c r="D2601">
        <v>27522.11</v>
      </c>
      <c r="E2601">
        <v>0.98177798000000005</v>
      </c>
    </row>
    <row r="2602" spans="1:5" x14ac:dyDescent="0.25">
      <c r="A2602">
        <v>2805.92</v>
      </c>
      <c r="B2602" s="1">
        <v>42874</v>
      </c>
      <c r="C2602">
        <v>88278</v>
      </c>
      <c r="D2602">
        <v>37615.74</v>
      </c>
      <c r="E2602">
        <v>0.97409573400000005</v>
      </c>
    </row>
    <row r="2603" spans="1:5" x14ac:dyDescent="0.25">
      <c r="A2603">
        <v>3671.83</v>
      </c>
      <c r="B2603" s="1">
        <v>42874</v>
      </c>
      <c r="C2603">
        <v>90230</v>
      </c>
      <c r="D2603">
        <v>27899.81</v>
      </c>
      <c r="E2603">
        <v>0.95440024300000004</v>
      </c>
    </row>
    <row r="2604" spans="1:5" x14ac:dyDescent="0.25">
      <c r="A2604">
        <v>3821.61</v>
      </c>
      <c r="B2604" s="1">
        <v>42874</v>
      </c>
      <c r="C2604">
        <v>90266</v>
      </c>
      <c r="D2604">
        <v>38833.269999999997</v>
      </c>
      <c r="E2604">
        <v>0.96244187000000003</v>
      </c>
    </row>
    <row r="2605" spans="1:5" x14ac:dyDescent="0.25">
      <c r="A2605">
        <v>1950.77</v>
      </c>
      <c r="B2605" s="1">
        <v>42874</v>
      </c>
      <c r="C2605">
        <v>90313</v>
      </c>
      <c r="D2605">
        <v>68240.679999999993</v>
      </c>
      <c r="E2605">
        <v>0.98949262199999999</v>
      </c>
    </row>
    <row r="2606" spans="1:5" x14ac:dyDescent="0.25">
      <c r="A2606">
        <v>653.03</v>
      </c>
      <c r="B2606" s="1">
        <v>42874</v>
      </c>
      <c r="C2606">
        <v>90412</v>
      </c>
      <c r="D2606">
        <v>5063.54</v>
      </c>
      <c r="E2606">
        <v>0.95424133300000002</v>
      </c>
    </row>
    <row r="2607" spans="1:5" x14ac:dyDescent="0.25">
      <c r="A2607">
        <v>1932</v>
      </c>
      <c r="B2607" s="1">
        <v>42874</v>
      </c>
      <c r="C2607">
        <v>90422</v>
      </c>
      <c r="D2607">
        <v>6057.15</v>
      </c>
      <c r="E2607">
        <v>0.92828898199999998</v>
      </c>
    </row>
    <row r="2608" spans="1:5" x14ac:dyDescent="0.25">
      <c r="A2608">
        <v>894.65</v>
      </c>
      <c r="B2608" s="1">
        <v>42874</v>
      </c>
      <c r="C2608">
        <v>90441</v>
      </c>
      <c r="D2608">
        <v>7820.26</v>
      </c>
      <c r="E2608">
        <v>0.96912572900000005</v>
      </c>
    </row>
    <row r="2609" spans="1:5" x14ac:dyDescent="0.25">
      <c r="A2609">
        <v>1751.86</v>
      </c>
      <c r="B2609" s="1">
        <v>42874</v>
      </c>
      <c r="C2609">
        <v>90480</v>
      </c>
      <c r="D2609">
        <v>10224.07</v>
      </c>
      <c r="E2609">
        <v>0.96249155200000003</v>
      </c>
    </row>
    <row r="2610" spans="1:5" x14ac:dyDescent="0.25">
      <c r="A2610">
        <v>722</v>
      </c>
      <c r="B2610" s="1">
        <v>42874</v>
      </c>
      <c r="C2610">
        <v>90499</v>
      </c>
      <c r="D2610">
        <v>9578.3799999999992</v>
      </c>
      <c r="E2610">
        <v>0.96891634400000004</v>
      </c>
    </row>
    <row r="2611" spans="1:5" x14ac:dyDescent="0.25">
      <c r="A2611">
        <v>2113</v>
      </c>
      <c r="B2611" s="1">
        <v>42874</v>
      </c>
      <c r="C2611">
        <v>166753</v>
      </c>
      <c r="D2611">
        <v>48692.800000000003</v>
      </c>
      <c r="E2611">
        <v>0.98407013799999998</v>
      </c>
    </row>
    <row r="2612" spans="1:5" x14ac:dyDescent="0.25">
      <c r="A2612">
        <v>3673.8</v>
      </c>
      <c r="B2612" s="1">
        <v>42874</v>
      </c>
      <c r="C2612">
        <v>236505</v>
      </c>
      <c r="D2612">
        <v>23877.8</v>
      </c>
      <c r="E2612">
        <v>0.96478241799999997</v>
      </c>
    </row>
    <row r="2613" spans="1:5" x14ac:dyDescent="0.25">
      <c r="A2613">
        <v>2898.29</v>
      </c>
      <c r="B2613" s="1">
        <v>42874</v>
      </c>
      <c r="C2613">
        <v>236506</v>
      </c>
      <c r="D2613">
        <v>30072.47</v>
      </c>
      <c r="E2613">
        <v>0.97148622299999998</v>
      </c>
    </row>
    <row r="2614" spans="1:5" x14ac:dyDescent="0.25">
      <c r="A2614">
        <v>1918.44</v>
      </c>
      <c r="B2614" s="1">
        <v>42874</v>
      </c>
      <c r="C2614">
        <v>300375</v>
      </c>
      <c r="D2614">
        <v>29455.49</v>
      </c>
      <c r="E2614">
        <v>0.98336112099999995</v>
      </c>
    </row>
    <row r="2615" spans="1:5" x14ac:dyDescent="0.25">
      <c r="A2615">
        <v>6364.5</v>
      </c>
      <c r="B2615" s="1">
        <v>42874</v>
      </c>
      <c r="C2615">
        <v>300376</v>
      </c>
      <c r="D2615">
        <v>33263.94</v>
      </c>
      <c r="E2615">
        <v>0.968212921</v>
      </c>
    </row>
    <row r="2616" spans="1:5" x14ac:dyDescent="0.25">
      <c r="A2616">
        <v>3881.74</v>
      </c>
      <c r="B2616" s="1">
        <v>42874</v>
      </c>
      <c r="C2616">
        <v>300377</v>
      </c>
      <c r="D2616">
        <v>32710.18</v>
      </c>
      <c r="E2616">
        <v>0.97748444400000001</v>
      </c>
    </row>
    <row r="2617" spans="1:5" x14ac:dyDescent="0.25">
      <c r="A2617">
        <v>3804.08</v>
      </c>
      <c r="B2617" s="1">
        <v>42874</v>
      </c>
      <c r="C2617">
        <v>300378</v>
      </c>
      <c r="D2617">
        <v>33417.089999999997</v>
      </c>
      <c r="E2617">
        <v>0.96705581399999996</v>
      </c>
    </row>
    <row r="2618" spans="1:5" x14ac:dyDescent="0.25">
      <c r="A2618">
        <v>674.58</v>
      </c>
      <c r="B2618" s="1">
        <v>42874</v>
      </c>
      <c r="C2618">
        <v>300382</v>
      </c>
      <c r="D2618">
        <v>12526.54</v>
      </c>
      <c r="E2618">
        <v>0.98299419700000001</v>
      </c>
    </row>
    <row r="2619" spans="1:5" x14ac:dyDescent="0.25">
      <c r="A2619">
        <v>481.47</v>
      </c>
      <c r="B2619" s="1">
        <v>42874</v>
      </c>
      <c r="C2619">
        <v>300386</v>
      </c>
      <c r="D2619">
        <v>4882.55</v>
      </c>
      <c r="E2619">
        <v>0.96511398100000001</v>
      </c>
    </row>
    <row r="2620" spans="1:5" x14ac:dyDescent="0.25">
      <c r="A2620">
        <v>974.76</v>
      </c>
      <c r="B2620" s="1">
        <v>42874</v>
      </c>
      <c r="C2620">
        <v>300387</v>
      </c>
      <c r="D2620">
        <v>4733.9799999999996</v>
      </c>
      <c r="E2620">
        <v>0.96669920200000004</v>
      </c>
    </row>
    <row r="2621" spans="1:5" x14ac:dyDescent="0.25">
      <c r="A2621">
        <v>7183.77</v>
      </c>
      <c r="B2621" s="1">
        <v>42874</v>
      </c>
      <c r="C2621">
        <v>300388</v>
      </c>
      <c r="D2621">
        <v>23214.53</v>
      </c>
      <c r="E2621">
        <v>0.97504118200000001</v>
      </c>
    </row>
    <row r="2622" spans="1:5" x14ac:dyDescent="0.25">
      <c r="A2622">
        <v>5725.21</v>
      </c>
      <c r="B2622" s="1">
        <v>42874</v>
      </c>
      <c r="C2622">
        <v>300389</v>
      </c>
      <c r="D2622">
        <v>32292.5</v>
      </c>
      <c r="E2622">
        <v>0.98289971499999995</v>
      </c>
    </row>
    <row r="2623" spans="1:5" x14ac:dyDescent="0.25">
      <c r="A2623">
        <v>3745.34</v>
      </c>
      <c r="B2623" s="1">
        <v>42874</v>
      </c>
      <c r="C2623">
        <v>315866</v>
      </c>
      <c r="D2623">
        <v>23316.43</v>
      </c>
      <c r="E2623">
        <v>0.98544110600000001</v>
      </c>
    </row>
    <row r="2624" spans="1:5" x14ac:dyDescent="0.25">
      <c r="A2624">
        <v>3844.97</v>
      </c>
      <c r="B2624" s="1">
        <v>42874</v>
      </c>
      <c r="C2624">
        <v>315872</v>
      </c>
      <c r="D2624">
        <v>29954.1</v>
      </c>
      <c r="E2624">
        <v>0.98544110600000001</v>
      </c>
    </row>
    <row r="2625" spans="1:5" x14ac:dyDescent="0.25">
      <c r="A2625">
        <v>1829.67</v>
      </c>
      <c r="B2625" s="1">
        <v>42874</v>
      </c>
      <c r="C2625">
        <v>335502</v>
      </c>
      <c r="D2625">
        <v>18351.97</v>
      </c>
      <c r="E2625">
        <v>0.979606325</v>
      </c>
    </row>
    <row r="2626" spans="1:5" x14ac:dyDescent="0.25">
      <c r="A2626">
        <v>2612.13</v>
      </c>
      <c r="B2626" s="1">
        <v>42874</v>
      </c>
      <c r="C2626">
        <v>335504</v>
      </c>
      <c r="D2626">
        <v>25828.43</v>
      </c>
      <c r="E2626">
        <v>0.98328869699999999</v>
      </c>
    </row>
    <row r="2627" spans="1:5" x14ac:dyDescent="0.25">
      <c r="A2627">
        <v>517.98</v>
      </c>
      <c r="B2627" s="1">
        <v>42874</v>
      </c>
      <c r="C2627">
        <v>335506</v>
      </c>
      <c r="D2627">
        <v>25367.46</v>
      </c>
      <c r="E2627">
        <v>0.97748444400000001</v>
      </c>
    </row>
    <row r="2628" spans="1:5" x14ac:dyDescent="0.25">
      <c r="A2628">
        <v>1338.52</v>
      </c>
      <c r="B2628" s="1">
        <v>42874</v>
      </c>
      <c r="C2628">
        <v>335554</v>
      </c>
      <c r="D2628">
        <v>32471.64</v>
      </c>
      <c r="E2628">
        <v>0.97979516499999997</v>
      </c>
    </row>
    <row r="2629" spans="1:5" x14ac:dyDescent="0.25">
      <c r="A2629">
        <v>1994.91</v>
      </c>
      <c r="B2629" s="1">
        <v>42874</v>
      </c>
      <c r="C2629">
        <v>335555</v>
      </c>
      <c r="D2629">
        <v>17780.490000000002</v>
      </c>
      <c r="E2629">
        <v>0.98111704200000005</v>
      </c>
    </row>
    <row r="2630" spans="1:5" x14ac:dyDescent="0.25">
      <c r="A2630">
        <v>4691.7299999999996</v>
      </c>
      <c r="B2630" s="1">
        <v>42874</v>
      </c>
      <c r="C2630">
        <v>335594</v>
      </c>
      <c r="D2630">
        <v>22284.39</v>
      </c>
      <c r="E2630">
        <v>0.98043023299999998</v>
      </c>
    </row>
    <row r="2631" spans="1:5" x14ac:dyDescent="0.25">
      <c r="A2631">
        <v>1311.05</v>
      </c>
      <c r="B2631" s="1">
        <v>42874</v>
      </c>
      <c r="C2631">
        <v>335602</v>
      </c>
      <c r="D2631">
        <v>30604.19</v>
      </c>
      <c r="E2631">
        <v>0.98383384500000004</v>
      </c>
    </row>
    <row r="2632" spans="1:5" x14ac:dyDescent="0.25">
      <c r="A2632">
        <v>1161.5899999999999</v>
      </c>
      <c r="B2632" s="1">
        <v>42874</v>
      </c>
      <c r="C2632">
        <v>335603</v>
      </c>
      <c r="D2632">
        <v>23257.200000000001</v>
      </c>
      <c r="E2632">
        <v>0.98553565099999996</v>
      </c>
    </row>
    <row r="2633" spans="1:5" x14ac:dyDescent="0.25">
      <c r="A2633">
        <v>938.34</v>
      </c>
      <c r="B2633" s="1">
        <v>43238</v>
      </c>
      <c r="C2633">
        <v>1558</v>
      </c>
      <c r="D2633">
        <v>7688.46</v>
      </c>
      <c r="E2633">
        <v>1.0000009999999999</v>
      </c>
    </row>
    <row r="2634" spans="1:5" x14ac:dyDescent="0.25">
      <c r="A2634">
        <v>1223.73</v>
      </c>
      <c r="B2634" s="1">
        <v>43238</v>
      </c>
      <c r="C2634">
        <v>1750</v>
      </c>
      <c r="D2634">
        <v>4954.18</v>
      </c>
      <c r="E2634">
        <v>1.0000009999999999</v>
      </c>
    </row>
    <row r="2635" spans="1:5" x14ac:dyDescent="0.25">
      <c r="A2635">
        <v>445.44</v>
      </c>
      <c r="B2635" s="1">
        <v>43238</v>
      </c>
      <c r="C2635">
        <v>65305</v>
      </c>
      <c r="D2635">
        <v>8053.88</v>
      </c>
      <c r="E2635">
        <v>1.0000009999999999</v>
      </c>
    </row>
    <row r="2636" spans="1:5" x14ac:dyDescent="0.25">
      <c r="A2636">
        <v>1259.3499999999999</v>
      </c>
      <c r="B2636" s="1">
        <v>43238</v>
      </c>
      <c r="C2636">
        <v>84904</v>
      </c>
      <c r="D2636">
        <v>21176.45</v>
      </c>
      <c r="E2636">
        <v>1.0000009999999999</v>
      </c>
    </row>
    <row r="2637" spans="1:5" x14ac:dyDescent="0.25">
      <c r="A2637">
        <v>2238.14</v>
      </c>
      <c r="B2637" s="1">
        <v>43238</v>
      </c>
      <c r="C2637">
        <v>86215</v>
      </c>
      <c r="D2637">
        <v>13207.26</v>
      </c>
      <c r="E2637">
        <v>1.0000009999999999</v>
      </c>
    </row>
    <row r="2638" spans="1:5" x14ac:dyDescent="0.25">
      <c r="A2638">
        <v>1606.47</v>
      </c>
      <c r="B2638" s="1">
        <v>43238</v>
      </c>
      <c r="C2638">
        <v>86253</v>
      </c>
      <c r="D2638">
        <v>19516.72</v>
      </c>
      <c r="E2638">
        <v>0.50000100000000003</v>
      </c>
    </row>
    <row r="2639" spans="1:5" x14ac:dyDescent="0.25">
      <c r="A2639">
        <v>1647.16</v>
      </c>
      <c r="B2639" s="1">
        <v>43238</v>
      </c>
      <c r="C2639">
        <v>86269</v>
      </c>
      <c r="D2639">
        <v>17388.38</v>
      </c>
      <c r="E2639">
        <v>1.0000009999999999</v>
      </c>
    </row>
    <row r="2640" spans="1:5" x14ac:dyDescent="0.25">
      <c r="A2640">
        <v>2062.5100000000002</v>
      </c>
      <c r="B2640" s="1">
        <v>43238</v>
      </c>
      <c r="C2640">
        <v>86594</v>
      </c>
      <c r="D2640">
        <v>34290.629999999997</v>
      </c>
      <c r="E2640">
        <v>1.0000009999999999</v>
      </c>
    </row>
    <row r="2641" spans="1:5" x14ac:dyDescent="0.25">
      <c r="A2641">
        <v>2640.9</v>
      </c>
      <c r="B2641" s="1">
        <v>43238</v>
      </c>
      <c r="C2641">
        <v>86606</v>
      </c>
      <c r="D2641">
        <v>6383.42</v>
      </c>
      <c r="E2641">
        <v>1.0000009999999999</v>
      </c>
    </row>
    <row r="2642" spans="1:5" x14ac:dyDescent="0.25">
      <c r="A2642">
        <v>2028.27</v>
      </c>
      <c r="B2642" s="1">
        <v>43238</v>
      </c>
      <c r="C2642">
        <v>86612</v>
      </c>
      <c r="D2642">
        <v>13207.96</v>
      </c>
      <c r="E2642">
        <v>1.0000009999999999</v>
      </c>
    </row>
    <row r="2643" spans="1:5" x14ac:dyDescent="0.25">
      <c r="A2643">
        <v>3135.37</v>
      </c>
      <c r="B2643" s="1">
        <v>43238</v>
      </c>
      <c r="C2643">
        <v>86615</v>
      </c>
      <c r="D2643">
        <v>28381.43</v>
      </c>
      <c r="E2643">
        <v>1.0000009999999999</v>
      </c>
    </row>
    <row r="2644" spans="1:5" x14ac:dyDescent="0.25">
      <c r="A2644">
        <v>3365.19</v>
      </c>
      <c r="B2644" s="1">
        <v>43238</v>
      </c>
      <c r="C2644">
        <v>86954</v>
      </c>
      <c r="D2644">
        <v>12211.55</v>
      </c>
      <c r="E2644">
        <v>1.0000009999999999</v>
      </c>
    </row>
    <row r="2645" spans="1:5" x14ac:dyDescent="0.25">
      <c r="A2645">
        <v>2623.56</v>
      </c>
      <c r="B2645" s="1">
        <v>43238</v>
      </c>
      <c r="C2645">
        <v>86999</v>
      </c>
      <c r="D2645">
        <v>25841.75</v>
      </c>
      <c r="E2645">
        <v>1.0000009999999999</v>
      </c>
    </row>
    <row r="2646" spans="1:5" x14ac:dyDescent="0.25">
      <c r="A2646">
        <v>2821.83</v>
      </c>
      <c r="B2646" s="1">
        <v>43238</v>
      </c>
      <c r="C2646">
        <v>87044</v>
      </c>
      <c r="D2646">
        <v>17155.66</v>
      </c>
      <c r="E2646">
        <v>1.0000009999999999</v>
      </c>
    </row>
    <row r="2647" spans="1:5" x14ac:dyDescent="0.25">
      <c r="A2647">
        <v>2226.12</v>
      </c>
      <c r="B2647" s="1">
        <v>43238</v>
      </c>
      <c r="C2647">
        <v>88278</v>
      </c>
      <c r="D2647">
        <v>26112.66</v>
      </c>
      <c r="E2647">
        <v>0.87500100000000003</v>
      </c>
    </row>
    <row r="2648" spans="1:5" x14ac:dyDescent="0.25">
      <c r="A2648">
        <v>2800.31</v>
      </c>
      <c r="B2648" s="1">
        <v>43238</v>
      </c>
      <c r="C2648">
        <v>90230</v>
      </c>
      <c r="D2648">
        <v>17904.650000000001</v>
      </c>
      <c r="E2648">
        <v>1.0000009999999999</v>
      </c>
    </row>
    <row r="2649" spans="1:5" x14ac:dyDescent="0.25">
      <c r="A2649">
        <v>2123.3200000000002</v>
      </c>
      <c r="B2649" s="1">
        <v>43238</v>
      </c>
      <c r="C2649">
        <v>90266</v>
      </c>
      <c r="D2649">
        <v>26835.27</v>
      </c>
      <c r="E2649">
        <v>1.0000009999999999</v>
      </c>
    </row>
    <row r="2650" spans="1:5" x14ac:dyDescent="0.25">
      <c r="A2650">
        <v>806.74</v>
      </c>
      <c r="B2650" s="1">
        <v>43238</v>
      </c>
      <c r="C2650">
        <v>90313</v>
      </c>
      <c r="D2650">
        <v>52008.52</v>
      </c>
      <c r="E2650">
        <v>1.0000009999999999</v>
      </c>
    </row>
    <row r="2651" spans="1:5" x14ac:dyDescent="0.25">
      <c r="A2651">
        <v>504.8</v>
      </c>
      <c r="B2651" s="1">
        <v>43238</v>
      </c>
      <c r="C2651">
        <v>90412</v>
      </c>
      <c r="D2651">
        <v>3215.62</v>
      </c>
      <c r="E2651">
        <v>1.0000009999999999</v>
      </c>
    </row>
    <row r="2652" spans="1:5" x14ac:dyDescent="0.25">
      <c r="A2652">
        <v>812.75</v>
      </c>
      <c r="B2652" s="1">
        <v>43238</v>
      </c>
      <c r="C2652">
        <v>90422</v>
      </c>
      <c r="D2652">
        <v>1850.49</v>
      </c>
      <c r="E2652">
        <v>1.0000009999999999</v>
      </c>
    </row>
    <row r="2653" spans="1:5" x14ac:dyDescent="0.25">
      <c r="A2653">
        <v>703.53</v>
      </c>
      <c r="B2653" s="1">
        <v>43238</v>
      </c>
      <c r="C2653">
        <v>90441</v>
      </c>
      <c r="D2653">
        <v>5356.65</v>
      </c>
      <c r="E2653">
        <v>1.0000009999999999</v>
      </c>
    </row>
    <row r="2654" spans="1:5" x14ac:dyDescent="0.25">
      <c r="A2654">
        <v>1402.1</v>
      </c>
      <c r="B2654" s="1">
        <v>43238</v>
      </c>
      <c r="C2654">
        <v>90480</v>
      </c>
      <c r="D2654">
        <v>7142.79</v>
      </c>
      <c r="E2654">
        <v>1.0000009999999999</v>
      </c>
    </row>
    <row r="2655" spans="1:5" x14ac:dyDescent="0.25">
      <c r="A2655">
        <v>776.83</v>
      </c>
      <c r="B2655" s="1">
        <v>43238</v>
      </c>
      <c r="C2655">
        <v>90499</v>
      </c>
      <c r="D2655">
        <v>7675.9</v>
      </c>
      <c r="E2655">
        <v>0.50000100000000003</v>
      </c>
    </row>
    <row r="2656" spans="1:5" x14ac:dyDescent="0.25">
      <c r="A2656">
        <v>2111.23</v>
      </c>
      <c r="B2656" s="1">
        <v>43238</v>
      </c>
      <c r="C2656">
        <v>166753</v>
      </c>
      <c r="D2656">
        <v>25711.200000000001</v>
      </c>
      <c r="E2656">
        <v>1.0000009999999999</v>
      </c>
    </row>
    <row r="2657" spans="1:5" x14ac:dyDescent="0.25">
      <c r="A2657">
        <v>3005.87</v>
      </c>
      <c r="B2657" s="1">
        <v>43238</v>
      </c>
      <c r="C2657">
        <v>236505</v>
      </c>
      <c r="D2657">
        <v>16351.73</v>
      </c>
      <c r="E2657">
        <v>1.0000009999999999</v>
      </c>
    </row>
    <row r="2658" spans="1:5" x14ac:dyDescent="0.25">
      <c r="A2658">
        <v>2594.59</v>
      </c>
      <c r="B2658" s="1">
        <v>43238</v>
      </c>
      <c r="C2658">
        <v>236506</v>
      </c>
      <c r="D2658">
        <v>22757.22</v>
      </c>
      <c r="E2658">
        <v>1.0000009999999999</v>
      </c>
    </row>
    <row r="2659" spans="1:5" x14ac:dyDescent="0.25">
      <c r="A2659">
        <v>1153.1600000000001</v>
      </c>
      <c r="B2659" s="1">
        <v>43238</v>
      </c>
      <c r="C2659">
        <v>300375</v>
      </c>
      <c r="D2659">
        <v>19355.78</v>
      </c>
      <c r="E2659">
        <v>1.0000009999999999</v>
      </c>
    </row>
    <row r="2660" spans="1:5" x14ac:dyDescent="0.25">
      <c r="A2660">
        <v>3164.1</v>
      </c>
      <c r="B2660" s="1">
        <v>43238</v>
      </c>
      <c r="C2660">
        <v>300376</v>
      </c>
      <c r="D2660">
        <v>13013.97</v>
      </c>
      <c r="E2660">
        <v>1.0000009999999999</v>
      </c>
    </row>
    <row r="2661" spans="1:5" x14ac:dyDescent="0.25">
      <c r="A2661">
        <v>3040.87</v>
      </c>
      <c r="B2661" s="1">
        <v>43238</v>
      </c>
      <c r="C2661">
        <v>300377</v>
      </c>
      <c r="D2661">
        <v>14515.14</v>
      </c>
      <c r="E2661">
        <v>1.0000009999999999</v>
      </c>
    </row>
    <row r="2662" spans="1:5" x14ac:dyDescent="0.25">
      <c r="A2662">
        <v>2516.66</v>
      </c>
      <c r="B2662" s="1">
        <v>43238</v>
      </c>
      <c r="C2662">
        <v>300378</v>
      </c>
      <c r="D2662">
        <v>14178.28</v>
      </c>
      <c r="E2662">
        <v>1.0000009999999999</v>
      </c>
    </row>
    <row r="2663" spans="1:5" x14ac:dyDescent="0.25">
      <c r="A2663">
        <v>592.92999999999995</v>
      </c>
      <c r="B2663" s="1">
        <v>43238</v>
      </c>
      <c r="C2663">
        <v>300382</v>
      </c>
      <c r="D2663">
        <v>10200.94</v>
      </c>
      <c r="E2663">
        <v>1.0000009999999999</v>
      </c>
    </row>
    <row r="2664" spans="1:5" x14ac:dyDescent="0.25">
      <c r="A2664">
        <v>440.33</v>
      </c>
      <c r="B2664" s="1">
        <v>43238</v>
      </c>
      <c r="C2664">
        <v>300386</v>
      </c>
      <c r="D2664">
        <v>4480.47</v>
      </c>
      <c r="E2664">
        <v>1.0000009999999999</v>
      </c>
    </row>
    <row r="2665" spans="1:5" x14ac:dyDescent="0.25">
      <c r="A2665">
        <v>893.18</v>
      </c>
      <c r="B2665" s="1">
        <v>43238</v>
      </c>
      <c r="C2665">
        <v>300387</v>
      </c>
      <c r="D2665">
        <v>3123.68</v>
      </c>
      <c r="E2665">
        <v>1.0000009999999999</v>
      </c>
    </row>
    <row r="2666" spans="1:5" x14ac:dyDescent="0.25">
      <c r="A2666">
        <v>5342.89</v>
      </c>
      <c r="B2666" s="1">
        <v>43238</v>
      </c>
      <c r="C2666">
        <v>300388</v>
      </c>
      <c r="D2666">
        <v>14766.03</v>
      </c>
      <c r="E2666">
        <v>0.50000100000000003</v>
      </c>
    </row>
    <row r="2667" spans="1:5" x14ac:dyDescent="0.25">
      <c r="A2667">
        <v>4605.38</v>
      </c>
      <c r="B2667" s="1">
        <v>43238</v>
      </c>
      <c r="C2667">
        <v>300389</v>
      </c>
      <c r="D2667">
        <v>19251.61</v>
      </c>
      <c r="E2667" s="2">
        <v>9.9999999990000009E-7</v>
      </c>
    </row>
    <row r="2668" spans="1:5" x14ac:dyDescent="0.25">
      <c r="A2668">
        <v>3093.06</v>
      </c>
      <c r="B2668" s="1">
        <v>43238</v>
      </c>
      <c r="C2668">
        <v>315866</v>
      </c>
      <c r="D2668">
        <v>13664.33</v>
      </c>
      <c r="E2668">
        <v>1.0000009999999999</v>
      </c>
    </row>
    <row r="2669" spans="1:5" x14ac:dyDescent="0.25">
      <c r="A2669">
        <v>3121.28</v>
      </c>
      <c r="B2669" s="1">
        <v>43238</v>
      </c>
      <c r="C2669">
        <v>315872</v>
      </c>
      <c r="D2669">
        <v>19949.07</v>
      </c>
      <c r="E2669">
        <v>1.0000009999999999</v>
      </c>
    </row>
    <row r="2670" spans="1:5" x14ac:dyDescent="0.25">
      <c r="A2670">
        <v>1614.15</v>
      </c>
      <c r="B2670" s="1">
        <v>43238</v>
      </c>
      <c r="C2670">
        <v>335502</v>
      </c>
      <c r="D2670">
        <v>11535.74</v>
      </c>
      <c r="E2670">
        <v>1.0000009999999999</v>
      </c>
    </row>
    <row r="2671" spans="1:5" x14ac:dyDescent="0.25">
      <c r="A2671">
        <v>2418.0100000000002</v>
      </c>
      <c r="B2671" s="1">
        <v>43238</v>
      </c>
      <c r="C2671">
        <v>335504</v>
      </c>
      <c r="D2671">
        <v>19248.11</v>
      </c>
      <c r="E2671">
        <v>0.50000100000000003</v>
      </c>
    </row>
    <row r="2672" spans="1:5" x14ac:dyDescent="0.25">
      <c r="A2672">
        <v>533.84</v>
      </c>
      <c r="B2672" s="1">
        <v>43238</v>
      </c>
      <c r="C2672">
        <v>335506</v>
      </c>
      <c r="D2672">
        <v>21389.23</v>
      </c>
      <c r="E2672">
        <v>1.0000009999999999</v>
      </c>
    </row>
    <row r="2673" spans="1:5" x14ac:dyDescent="0.25">
      <c r="A2673">
        <v>1410.75</v>
      </c>
      <c r="B2673" s="1">
        <v>43238</v>
      </c>
      <c r="C2673">
        <v>335554</v>
      </c>
      <c r="D2673">
        <v>29742.9</v>
      </c>
      <c r="E2673">
        <v>1.0000009999999999</v>
      </c>
    </row>
    <row r="2674" spans="1:5" x14ac:dyDescent="0.25">
      <c r="A2674">
        <v>1502.69</v>
      </c>
      <c r="B2674" s="1">
        <v>43238</v>
      </c>
      <c r="C2674">
        <v>335555</v>
      </c>
      <c r="D2674">
        <v>14487.34</v>
      </c>
      <c r="E2674">
        <v>0.50000100000000003</v>
      </c>
    </row>
    <row r="2675" spans="1:5" x14ac:dyDescent="0.25">
      <c r="A2675">
        <v>3665.3</v>
      </c>
      <c r="B2675" s="1">
        <v>43238</v>
      </c>
      <c r="C2675">
        <v>335594</v>
      </c>
      <c r="D2675">
        <v>11153.12</v>
      </c>
      <c r="E2675" s="2">
        <v>9.9999999990000009E-7</v>
      </c>
    </row>
    <row r="2676" spans="1:5" x14ac:dyDescent="0.25">
      <c r="A2676">
        <v>1146.22</v>
      </c>
      <c r="B2676" s="1">
        <v>43238</v>
      </c>
      <c r="C2676">
        <v>335602</v>
      </c>
      <c r="D2676">
        <v>23496.82</v>
      </c>
      <c r="E2676">
        <v>1.0000009999999999</v>
      </c>
    </row>
    <row r="2677" spans="1:5" x14ac:dyDescent="0.25">
      <c r="A2677">
        <v>1178.29</v>
      </c>
      <c r="B2677" s="1">
        <v>43238</v>
      </c>
      <c r="C2677">
        <v>335603</v>
      </c>
      <c r="D2677">
        <v>19803.37</v>
      </c>
      <c r="E2677">
        <v>1.0000009999999999</v>
      </c>
    </row>
    <row r="2678" spans="1:5" x14ac:dyDescent="0.25">
      <c r="A2678">
        <v>1651.57</v>
      </c>
      <c r="B2678" s="1">
        <v>42881</v>
      </c>
      <c r="C2678">
        <v>1558</v>
      </c>
      <c r="D2678">
        <v>11046.03</v>
      </c>
      <c r="E2678">
        <v>0.93807417800000004</v>
      </c>
    </row>
    <row r="2679" spans="1:5" x14ac:dyDescent="0.25">
      <c r="A2679">
        <v>1583.41</v>
      </c>
      <c r="B2679" s="1">
        <v>42881</v>
      </c>
      <c r="C2679">
        <v>1750</v>
      </c>
      <c r="D2679">
        <v>7066.13</v>
      </c>
      <c r="E2679">
        <v>0.96970657599999999</v>
      </c>
    </row>
    <row r="2680" spans="1:5" x14ac:dyDescent="0.25">
      <c r="A2680">
        <v>458.01</v>
      </c>
      <c r="B2680" s="1">
        <v>42881</v>
      </c>
      <c r="C2680">
        <v>65305</v>
      </c>
      <c r="D2680">
        <v>9768.49</v>
      </c>
      <c r="E2680">
        <v>0.96105816300000002</v>
      </c>
    </row>
    <row r="2681" spans="1:5" x14ac:dyDescent="0.25">
      <c r="A2681">
        <v>1615.39</v>
      </c>
      <c r="B2681" s="1">
        <v>42881</v>
      </c>
      <c r="C2681">
        <v>84904</v>
      </c>
      <c r="D2681">
        <v>23885.18</v>
      </c>
      <c r="E2681">
        <v>0.96123764599999995</v>
      </c>
    </row>
    <row r="2682" spans="1:5" x14ac:dyDescent="0.25">
      <c r="A2682">
        <v>2952.51</v>
      </c>
      <c r="B2682" s="1">
        <v>42881</v>
      </c>
      <c r="C2682">
        <v>86215</v>
      </c>
      <c r="D2682">
        <v>19614.900000000001</v>
      </c>
      <c r="E2682">
        <v>0.96903130900000001</v>
      </c>
    </row>
    <row r="2683" spans="1:5" x14ac:dyDescent="0.25">
      <c r="A2683">
        <v>2313.6999999999998</v>
      </c>
      <c r="B2683" s="1">
        <v>42881</v>
      </c>
      <c r="C2683">
        <v>86253</v>
      </c>
      <c r="D2683">
        <v>24985.75</v>
      </c>
      <c r="E2683">
        <v>0.96959782699999997</v>
      </c>
    </row>
    <row r="2684" spans="1:5" x14ac:dyDescent="0.25">
      <c r="A2684">
        <v>1976.06</v>
      </c>
      <c r="B2684" s="1">
        <v>42881</v>
      </c>
      <c r="C2684">
        <v>86269</v>
      </c>
      <c r="D2684">
        <v>21355.1</v>
      </c>
      <c r="E2684">
        <v>0.95433587799999997</v>
      </c>
    </row>
    <row r="2685" spans="1:5" x14ac:dyDescent="0.25">
      <c r="A2685">
        <v>2269.4299999999998</v>
      </c>
      <c r="B2685" s="1">
        <v>42881</v>
      </c>
      <c r="C2685">
        <v>86594</v>
      </c>
      <c r="D2685">
        <v>41993.89</v>
      </c>
      <c r="E2685">
        <v>0.97655389800000003</v>
      </c>
    </row>
    <row r="2686" spans="1:5" x14ac:dyDescent="0.25">
      <c r="A2686">
        <v>5322.2</v>
      </c>
      <c r="B2686" s="1">
        <v>42881</v>
      </c>
      <c r="C2686">
        <v>86606</v>
      </c>
      <c r="D2686">
        <v>14299.59</v>
      </c>
      <c r="E2686">
        <v>0.90633656799999995</v>
      </c>
    </row>
    <row r="2687" spans="1:5" x14ac:dyDescent="0.25">
      <c r="A2687">
        <v>3282.69</v>
      </c>
      <c r="B2687" s="1">
        <v>42881</v>
      </c>
      <c r="C2687">
        <v>86612</v>
      </c>
      <c r="D2687">
        <v>19960.66</v>
      </c>
      <c r="E2687">
        <v>0.94939199200000002</v>
      </c>
    </row>
    <row r="2688" spans="1:5" x14ac:dyDescent="0.25">
      <c r="A2688">
        <v>3677.85</v>
      </c>
      <c r="B2688" s="1">
        <v>42881</v>
      </c>
      <c r="C2688">
        <v>86615</v>
      </c>
      <c r="D2688">
        <v>36234.71</v>
      </c>
      <c r="E2688">
        <v>0.96929427300000004</v>
      </c>
    </row>
    <row r="2689" spans="1:5" x14ac:dyDescent="0.25">
      <c r="A2689">
        <v>4841.5600000000004</v>
      </c>
      <c r="B2689" s="1">
        <v>42881</v>
      </c>
      <c r="C2689">
        <v>86954</v>
      </c>
      <c r="D2689">
        <v>21265.54</v>
      </c>
      <c r="E2689">
        <v>0.97016434600000001</v>
      </c>
    </row>
    <row r="2690" spans="1:5" x14ac:dyDescent="0.25">
      <c r="A2690">
        <v>2849.17</v>
      </c>
      <c r="B2690" s="1">
        <v>42881</v>
      </c>
      <c r="C2690">
        <v>86999</v>
      </c>
      <c r="D2690">
        <v>32620.07</v>
      </c>
      <c r="E2690">
        <v>0.98006524800000006</v>
      </c>
    </row>
    <row r="2691" spans="1:5" x14ac:dyDescent="0.25">
      <c r="A2691">
        <v>3304.77</v>
      </c>
      <c r="B2691" s="1">
        <v>42881</v>
      </c>
      <c r="C2691">
        <v>87044</v>
      </c>
      <c r="D2691">
        <v>28159.67</v>
      </c>
      <c r="E2691">
        <v>0.97280809999999995</v>
      </c>
    </row>
    <row r="2692" spans="1:5" x14ac:dyDescent="0.25">
      <c r="A2692">
        <v>2661.67</v>
      </c>
      <c r="B2692" s="1">
        <v>42881</v>
      </c>
      <c r="C2692">
        <v>88278</v>
      </c>
      <c r="D2692">
        <v>38331.07</v>
      </c>
      <c r="E2692">
        <v>0.97371755500000001</v>
      </c>
    </row>
    <row r="2693" spans="1:5" x14ac:dyDescent="0.25">
      <c r="A2693">
        <v>3974</v>
      </c>
      <c r="B2693" s="1">
        <v>42881</v>
      </c>
      <c r="C2693">
        <v>90230</v>
      </c>
      <c r="D2693">
        <v>28012.73</v>
      </c>
      <c r="E2693">
        <v>0.94919683700000002</v>
      </c>
    </row>
    <row r="2694" spans="1:5" x14ac:dyDescent="0.25">
      <c r="A2694">
        <v>4997.01</v>
      </c>
      <c r="B2694" s="1">
        <v>42881</v>
      </c>
      <c r="C2694">
        <v>90266</v>
      </c>
      <c r="D2694">
        <v>38866.870000000003</v>
      </c>
      <c r="E2694">
        <v>0.95695464200000002</v>
      </c>
    </row>
    <row r="2695" spans="1:5" x14ac:dyDescent="0.25">
      <c r="A2695">
        <v>2133.5300000000002</v>
      </c>
      <c r="B2695" s="1">
        <v>42881</v>
      </c>
      <c r="C2695">
        <v>90313</v>
      </c>
      <c r="D2695">
        <v>68088.3</v>
      </c>
      <c r="E2695">
        <v>0.98816724099999997</v>
      </c>
    </row>
    <row r="2696" spans="1:5" x14ac:dyDescent="0.25">
      <c r="A2696">
        <v>797.25</v>
      </c>
      <c r="B2696" s="1">
        <v>42881</v>
      </c>
      <c r="C2696">
        <v>90412</v>
      </c>
      <c r="D2696">
        <v>5191.33</v>
      </c>
      <c r="E2696">
        <v>0.94837955699999998</v>
      </c>
    </row>
    <row r="2697" spans="1:5" x14ac:dyDescent="0.25">
      <c r="A2697">
        <v>2321.81</v>
      </c>
      <c r="B2697" s="1">
        <v>42881</v>
      </c>
      <c r="C2697">
        <v>90422</v>
      </c>
      <c r="D2697">
        <v>6461.17</v>
      </c>
      <c r="E2697">
        <v>0.905518763</v>
      </c>
    </row>
    <row r="2698" spans="1:5" x14ac:dyDescent="0.25">
      <c r="A2698">
        <v>1075.95</v>
      </c>
      <c r="B2698" s="1">
        <v>42881</v>
      </c>
      <c r="C2698">
        <v>90441</v>
      </c>
      <c r="D2698">
        <v>7982.49</v>
      </c>
      <c r="E2698">
        <v>0.96261076300000004</v>
      </c>
    </row>
    <row r="2699" spans="1:5" x14ac:dyDescent="0.25">
      <c r="A2699">
        <v>1892.23</v>
      </c>
      <c r="B2699" s="1">
        <v>42881</v>
      </c>
      <c r="C2699">
        <v>90480</v>
      </c>
      <c r="D2699">
        <v>10473.459999999999</v>
      </c>
      <c r="E2699">
        <v>0.96050742499999997</v>
      </c>
    </row>
    <row r="2700" spans="1:5" x14ac:dyDescent="0.25">
      <c r="A2700">
        <v>823.73</v>
      </c>
      <c r="B2700" s="1">
        <v>42881</v>
      </c>
      <c r="C2700">
        <v>90499</v>
      </c>
      <c r="D2700">
        <v>9655.24</v>
      </c>
      <c r="E2700">
        <v>0.96447567899999997</v>
      </c>
    </row>
    <row r="2701" spans="1:5" x14ac:dyDescent="0.25">
      <c r="A2701">
        <v>2965.13</v>
      </c>
      <c r="B2701" s="1">
        <v>42881</v>
      </c>
      <c r="C2701">
        <v>166753</v>
      </c>
      <c r="D2701">
        <v>49293.06</v>
      </c>
      <c r="E2701">
        <v>0.98230004199999998</v>
      </c>
    </row>
    <row r="2702" spans="1:5" x14ac:dyDescent="0.25">
      <c r="A2702">
        <v>4292.37</v>
      </c>
      <c r="B2702" s="1">
        <v>42881</v>
      </c>
      <c r="C2702">
        <v>236505</v>
      </c>
      <c r="D2702">
        <v>24563.35</v>
      </c>
      <c r="E2702">
        <v>0.95288552500000001</v>
      </c>
    </row>
    <row r="2703" spans="1:5" x14ac:dyDescent="0.25">
      <c r="A2703">
        <v>2941.84</v>
      </c>
      <c r="B2703" s="1">
        <v>42881</v>
      </c>
      <c r="C2703">
        <v>236506</v>
      </c>
      <c r="D2703">
        <v>30197.39</v>
      </c>
      <c r="E2703">
        <v>0.97073086500000005</v>
      </c>
    </row>
    <row r="2704" spans="1:5" x14ac:dyDescent="0.25">
      <c r="A2704">
        <v>2395.79</v>
      </c>
      <c r="B2704" s="1">
        <v>42881</v>
      </c>
      <c r="C2704">
        <v>300375</v>
      </c>
      <c r="D2704">
        <v>29844.57</v>
      </c>
      <c r="E2704">
        <v>0.98014659900000001</v>
      </c>
    </row>
    <row r="2705" spans="1:5" x14ac:dyDescent="0.25">
      <c r="A2705">
        <v>6840.67</v>
      </c>
      <c r="B2705" s="1">
        <v>42881</v>
      </c>
      <c r="C2705">
        <v>300376</v>
      </c>
      <c r="D2705">
        <v>34186.46</v>
      </c>
      <c r="E2705">
        <v>0.96338794400000005</v>
      </c>
    </row>
    <row r="2706" spans="1:5" x14ac:dyDescent="0.25">
      <c r="A2706">
        <v>3831.19</v>
      </c>
      <c r="B2706" s="1">
        <v>42881</v>
      </c>
      <c r="C2706">
        <v>300377</v>
      </c>
      <c r="D2706">
        <v>33546.620000000003</v>
      </c>
      <c r="E2706">
        <v>0.97597072600000001</v>
      </c>
    </row>
    <row r="2707" spans="1:5" x14ac:dyDescent="0.25">
      <c r="A2707">
        <v>4008.5</v>
      </c>
      <c r="B2707" s="1">
        <v>42881</v>
      </c>
      <c r="C2707">
        <v>300378</v>
      </c>
      <c r="D2707">
        <v>35184.58</v>
      </c>
      <c r="E2707">
        <v>0.96686647400000003</v>
      </c>
    </row>
    <row r="2708" spans="1:5" x14ac:dyDescent="0.25">
      <c r="A2708">
        <v>593.6</v>
      </c>
      <c r="B2708" s="1">
        <v>42881</v>
      </c>
      <c r="C2708">
        <v>300382</v>
      </c>
      <c r="D2708">
        <v>12570.82</v>
      </c>
      <c r="E2708">
        <v>0.97959283699999999</v>
      </c>
    </row>
    <row r="2709" spans="1:5" x14ac:dyDescent="0.25">
      <c r="A2709">
        <v>561.12</v>
      </c>
      <c r="B2709" s="1">
        <v>42881</v>
      </c>
      <c r="C2709">
        <v>300386</v>
      </c>
      <c r="D2709">
        <v>4946.1899999999996</v>
      </c>
      <c r="E2709">
        <v>0.95556496000000002</v>
      </c>
    </row>
    <row r="2710" spans="1:5" x14ac:dyDescent="0.25">
      <c r="A2710">
        <v>1017.35</v>
      </c>
      <c r="B2710" s="1">
        <v>42881</v>
      </c>
      <c r="C2710">
        <v>300387</v>
      </c>
      <c r="D2710">
        <v>4743.63</v>
      </c>
      <c r="E2710">
        <v>0.95998207899999999</v>
      </c>
    </row>
    <row r="2711" spans="1:5" x14ac:dyDescent="0.25">
      <c r="A2711">
        <v>6940.37</v>
      </c>
      <c r="B2711" s="1">
        <v>42881</v>
      </c>
      <c r="C2711">
        <v>300388</v>
      </c>
      <c r="D2711">
        <v>24124.49</v>
      </c>
      <c r="E2711">
        <v>0.96142673499999998</v>
      </c>
    </row>
    <row r="2712" spans="1:5" x14ac:dyDescent="0.25">
      <c r="A2712">
        <v>6035.76</v>
      </c>
      <c r="B2712" s="1">
        <v>42881</v>
      </c>
      <c r="C2712">
        <v>300389</v>
      </c>
      <c r="D2712">
        <v>32257.39</v>
      </c>
      <c r="E2712">
        <v>0.97874249700000004</v>
      </c>
    </row>
    <row r="2713" spans="1:5" x14ac:dyDescent="0.25">
      <c r="A2713">
        <v>4811.53</v>
      </c>
      <c r="B2713" s="1">
        <v>42881</v>
      </c>
      <c r="C2713">
        <v>315866</v>
      </c>
      <c r="D2713">
        <v>23844.95</v>
      </c>
      <c r="E2713">
        <v>0.98336112099999995</v>
      </c>
    </row>
    <row r="2714" spans="1:5" x14ac:dyDescent="0.25">
      <c r="A2714">
        <v>4247.1099999999997</v>
      </c>
      <c r="B2714" s="1">
        <v>42881</v>
      </c>
      <c r="C2714">
        <v>315872</v>
      </c>
      <c r="D2714">
        <v>30343.79</v>
      </c>
      <c r="E2714">
        <v>0.98080841200000002</v>
      </c>
    </row>
    <row r="2715" spans="1:5" x14ac:dyDescent="0.25">
      <c r="A2715">
        <v>2076.35</v>
      </c>
      <c r="B2715" s="1">
        <v>42881</v>
      </c>
      <c r="C2715">
        <v>335502</v>
      </c>
      <c r="D2715">
        <v>18558.64</v>
      </c>
      <c r="E2715">
        <v>0.97667931200000002</v>
      </c>
    </row>
    <row r="2716" spans="1:5" x14ac:dyDescent="0.25">
      <c r="A2716">
        <v>2404.58</v>
      </c>
      <c r="B2716" s="1">
        <v>42881</v>
      </c>
      <c r="C2716">
        <v>335504</v>
      </c>
      <c r="D2716">
        <v>26012.17</v>
      </c>
      <c r="E2716">
        <v>0.98234449899999998</v>
      </c>
    </row>
    <row r="2717" spans="1:5" x14ac:dyDescent="0.25">
      <c r="A2717">
        <v>538.41999999999996</v>
      </c>
      <c r="B2717" s="1">
        <v>42881</v>
      </c>
      <c r="C2717">
        <v>335506</v>
      </c>
      <c r="D2717">
        <v>25478.720000000001</v>
      </c>
      <c r="E2717">
        <v>0.97757905099999998</v>
      </c>
    </row>
    <row r="2718" spans="1:5" x14ac:dyDescent="0.25">
      <c r="A2718">
        <v>1289.83</v>
      </c>
      <c r="B2718" s="1">
        <v>42881</v>
      </c>
      <c r="C2718">
        <v>335554</v>
      </c>
      <c r="D2718">
        <v>32731.43</v>
      </c>
      <c r="E2718">
        <v>0.97988958500000001</v>
      </c>
    </row>
    <row r="2719" spans="1:5" x14ac:dyDescent="0.25">
      <c r="A2719">
        <v>1553.87</v>
      </c>
      <c r="B2719" s="1">
        <v>42881</v>
      </c>
      <c r="C2719">
        <v>335555</v>
      </c>
      <c r="D2719">
        <v>18070.89</v>
      </c>
      <c r="E2719">
        <v>0.97932306599999996</v>
      </c>
    </row>
    <row r="2720" spans="1:5" x14ac:dyDescent="0.25">
      <c r="A2720">
        <v>4982.12</v>
      </c>
      <c r="B2720" s="1">
        <v>42881</v>
      </c>
      <c r="C2720">
        <v>335594</v>
      </c>
      <c r="D2720">
        <v>22477.38</v>
      </c>
      <c r="E2720">
        <v>0.97570299500000002</v>
      </c>
    </row>
    <row r="2721" spans="1:5" x14ac:dyDescent="0.25">
      <c r="A2721">
        <v>1456.94</v>
      </c>
      <c r="B2721" s="1">
        <v>42881</v>
      </c>
      <c r="C2721">
        <v>335602</v>
      </c>
      <c r="D2721">
        <v>30628.59</v>
      </c>
      <c r="E2721">
        <v>0.98203749399999996</v>
      </c>
    </row>
    <row r="2722" spans="1:5" x14ac:dyDescent="0.25">
      <c r="A2722">
        <v>1047.3599999999999</v>
      </c>
      <c r="B2722" s="1">
        <v>42881</v>
      </c>
      <c r="C2722">
        <v>335603</v>
      </c>
      <c r="D2722">
        <v>23525.54</v>
      </c>
      <c r="E2722">
        <v>0.98449565800000005</v>
      </c>
    </row>
    <row r="2723" spans="1:5" x14ac:dyDescent="0.25">
      <c r="A2723">
        <v>1156.3599999999999</v>
      </c>
      <c r="B2723" s="1">
        <v>43245</v>
      </c>
      <c r="C2723">
        <v>1558</v>
      </c>
      <c r="D2723">
        <v>7400.29</v>
      </c>
      <c r="E2723">
        <v>1.0000009999999999</v>
      </c>
    </row>
    <row r="2724" spans="1:5" x14ac:dyDescent="0.25">
      <c r="A2724">
        <v>1078.71</v>
      </c>
      <c r="B2724" s="1">
        <v>43245</v>
      </c>
      <c r="C2724">
        <v>1750</v>
      </c>
      <c r="D2724">
        <v>4843.9399999999996</v>
      </c>
      <c r="E2724">
        <v>1.0000009999999999</v>
      </c>
    </row>
    <row r="2725" spans="1:5" x14ac:dyDescent="0.25">
      <c r="A2725">
        <v>409.66</v>
      </c>
      <c r="B2725" s="1">
        <v>43245</v>
      </c>
      <c r="C2725">
        <v>65305</v>
      </c>
      <c r="D2725">
        <v>7971.87</v>
      </c>
      <c r="E2725">
        <v>1.0000009999999999</v>
      </c>
    </row>
    <row r="2726" spans="1:5" x14ac:dyDescent="0.25">
      <c r="A2726">
        <v>1335.84</v>
      </c>
      <c r="B2726" s="1">
        <v>43245</v>
      </c>
      <c r="C2726">
        <v>84904</v>
      </c>
      <c r="D2726">
        <v>20826.22</v>
      </c>
      <c r="E2726">
        <v>1.0000009999999999</v>
      </c>
    </row>
    <row r="2727" spans="1:5" x14ac:dyDescent="0.25">
      <c r="A2727">
        <v>2331.14</v>
      </c>
      <c r="B2727" s="1">
        <v>43245</v>
      </c>
      <c r="C2727">
        <v>86215</v>
      </c>
      <c r="D2727">
        <v>12589.66</v>
      </c>
      <c r="E2727">
        <v>1.0000009999999999</v>
      </c>
    </row>
    <row r="2728" spans="1:5" x14ac:dyDescent="0.25">
      <c r="A2728">
        <v>1968.72</v>
      </c>
      <c r="B2728" s="1">
        <v>43245</v>
      </c>
      <c r="C2728">
        <v>86253</v>
      </c>
      <c r="D2728">
        <v>18909.419999999998</v>
      </c>
      <c r="E2728">
        <v>0.50000100000000003</v>
      </c>
    </row>
    <row r="2729" spans="1:5" x14ac:dyDescent="0.25">
      <c r="A2729">
        <v>1738.34</v>
      </c>
      <c r="B2729" s="1">
        <v>43245</v>
      </c>
      <c r="C2729">
        <v>86269</v>
      </c>
      <c r="D2729">
        <v>16897.27</v>
      </c>
      <c r="E2729">
        <v>1.0000009999999999</v>
      </c>
    </row>
    <row r="2730" spans="1:5" x14ac:dyDescent="0.25">
      <c r="A2730">
        <v>2000.3</v>
      </c>
      <c r="B2730" s="1">
        <v>43245</v>
      </c>
      <c r="C2730">
        <v>86594</v>
      </c>
      <c r="D2730">
        <v>33877.22</v>
      </c>
      <c r="E2730">
        <v>1.0000009999999999</v>
      </c>
    </row>
    <row r="2731" spans="1:5" x14ac:dyDescent="0.25">
      <c r="A2731">
        <v>2414.2800000000002</v>
      </c>
      <c r="B2731" s="1">
        <v>43245</v>
      </c>
      <c r="C2731">
        <v>86606</v>
      </c>
      <c r="D2731">
        <v>5937.48</v>
      </c>
      <c r="E2731">
        <v>1.0000009999999999</v>
      </c>
    </row>
    <row r="2732" spans="1:5" x14ac:dyDescent="0.25">
      <c r="A2732">
        <v>2052.9299999999998</v>
      </c>
      <c r="B2732" s="1">
        <v>43245</v>
      </c>
      <c r="C2732">
        <v>86612</v>
      </c>
      <c r="D2732">
        <v>12313.64</v>
      </c>
      <c r="E2732">
        <v>1.0000009999999999</v>
      </c>
    </row>
    <row r="2733" spans="1:5" x14ac:dyDescent="0.25">
      <c r="A2733">
        <v>3379.96</v>
      </c>
      <c r="B2733" s="1">
        <v>43245</v>
      </c>
      <c r="C2733">
        <v>86615</v>
      </c>
      <c r="D2733">
        <v>27440.46</v>
      </c>
      <c r="E2733">
        <v>1.0000009999999999</v>
      </c>
    </row>
    <row r="2734" spans="1:5" x14ac:dyDescent="0.25">
      <c r="A2734">
        <v>4027.75</v>
      </c>
      <c r="B2734" s="1">
        <v>43245</v>
      </c>
      <c r="C2734">
        <v>86954</v>
      </c>
      <c r="D2734">
        <v>11286.61</v>
      </c>
      <c r="E2734">
        <v>1.0000009999999999</v>
      </c>
    </row>
    <row r="2735" spans="1:5" x14ac:dyDescent="0.25">
      <c r="A2735">
        <v>3096.77</v>
      </c>
      <c r="B2735" s="1">
        <v>43245</v>
      </c>
      <c r="C2735">
        <v>86999</v>
      </c>
      <c r="D2735">
        <v>24983.87</v>
      </c>
      <c r="E2735">
        <v>1.0000009999999999</v>
      </c>
    </row>
    <row r="2736" spans="1:5" x14ac:dyDescent="0.25">
      <c r="A2736">
        <v>3054.32</v>
      </c>
      <c r="B2736" s="1">
        <v>43245</v>
      </c>
      <c r="C2736">
        <v>87044</v>
      </c>
      <c r="D2736">
        <v>16196.21</v>
      </c>
      <c r="E2736">
        <v>1.0000009999999999</v>
      </c>
    </row>
    <row r="2737" spans="1:5" x14ac:dyDescent="0.25">
      <c r="A2737">
        <v>2411.7600000000002</v>
      </c>
      <c r="B2737" s="1">
        <v>43245</v>
      </c>
      <c r="C2737">
        <v>88278</v>
      </c>
      <c r="D2737">
        <v>25248.7</v>
      </c>
      <c r="E2737">
        <v>1.0000009999999999</v>
      </c>
    </row>
    <row r="2738" spans="1:5" x14ac:dyDescent="0.25">
      <c r="A2738">
        <v>3115.05</v>
      </c>
      <c r="B2738" s="1">
        <v>43245</v>
      </c>
      <c r="C2738">
        <v>90230</v>
      </c>
      <c r="D2738">
        <v>17064.810000000001</v>
      </c>
      <c r="E2738">
        <v>1.0000009999999999</v>
      </c>
    </row>
    <row r="2739" spans="1:5" x14ac:dyDescent="0.25">
      <c r="A2739">
        <v>3026.94</v>
      </c>
      <c r="B2739" s="1">
        <v>43245</v>
      </c>
      <c r="C2739">
        <v>90266</v>
      </c>
      <c r="D2739">
        <v>26055.7</v>
      </c>
      <c r="E2739">
        <v>1.0000009999999999</v>
      </c>
    </row>
    <row r="2740" spans="1:5" x14ac:dyDescent="0.25">
      <c r="A2740">
        <v>1437.95</v>
      </c>
      <c r="B2740" s="1">
        <v>43245</v>
      </c>
      <c r="C2740">
        <v>90313</v>
      </c>
      <c r="D2740">
        <v>51457.06</v>
      </c>
      <c r="E2740">
        <v>1.0000009999999999</v>
      </c>
    </row>
    <row r="2741" spans="1:5" x14ac:dyDescent="0.25">
      <c r="A2741">
        <v>497.58</v>
      </c>
      <c r="B2741" s="1">
        <v>43245</v>
      </c>
      <c r="C2741">
        <v>90412</v>
      </c>
      <c r="D2741">
        <v>3111.72</v>
      </c>
      <c r="E2741">
        <v>1.0000009999999999</v>
      </c>
    </row>
    <row r="2742" spans="1:5" x14ac:dyDescent="0.25">
      <c r="A2742">
        <v>607.74</v>
      </c>
      <c r="B2742" s="1">
        <v>43245</v>
      </c>
      <c r="C2742">
        <v>90422</v>
      </c>
      <c r="D2742">
        <v>1676.58</v>
      </c>
      <c r="E2742">
        <v>1.0000009999999999</v>
      </c>
    </row>
    <row r="2743" spans="1:5" x14ac:dyDescent="0.25">
      <c r="A2743">
        <v>705.56</v>
      </c>
      <c r="B2743" s="1">
        <v>43245</v>
      </c>
      <c r="C2743">
        <v>90441</v>
      </c>
      <c r="D2743">
        <v>5092.3599999999997</v>
      </c>
      <c r="E2743">
        <v>1.0000009999999999</v>
      </c>
    </row>
    <row r="2744" spans="1:5" x14ac:dyDescent="0.25">
      <c r="A2744">
        <v>1363.29</v>
      </c>
      <c r="B2744" s="1">
        <v>43245</v>
      </c>
      <c r="C2744">
        <v>90480</v>
      </c>
      <c r="D2744">
        <v>6887.64</v>
      </c>
      <c r="E2744">
        <v>1.0000009999999999</v>
      </c>
    </row>
    <row r="2745" spans="1:5" x14ac:dyDescent="0.25">
      <c r="A2745">
        <v>549.12</v>
      </c>
      <c r="B2745" s="1">
        <v>43245</v>
      </c>
      <c r="C2745">
        <v>90499</v>
      </c>
      <c r="D2745">
        <v>7584.35</v>
      </c>
      <c r="E2745">
        <v>0.50000100000000003</v>
      </c>
    </row>
    <row r="2746" spans="1:5" x14ac:dyDescent="0.25">
      <c r="A2746">
        <v>1574.18</v>
      </c>
      <c r="B2746" s="1">
        <v>43245</v>
      </c>
      <c r="C2746">
        <v>166753</v>
      </c>
      <c r="D2746">
        <v>25298.39</v>
      </c>
      <c r="E2746">
        <v>1.0000009999999999</v>
      </c>
    </row>
    <row r="2747" spans="1:5" x14ac:dyDescent="0.25">
      <c r="A2747">
        <v>3512.6</v>
      </c>
      <c r="B2747" s="1">
        <v>43245</v>
      </c>
      <c r="C2747">
        <v>236505</v>
      </c>
      <c r="D2747">
        <v>15593.24</v>
      </c>
      <c r="E2747">
        <v>1.0000009999999999</v>
      </c>
    </row>
    <row r="2748" spans="1:5" x14ac:dyDescent="0.25">
      <c r="A2748">
        <v>3216.59</v>
      </c>
      <c r="B2748" s="1">
        <v>43245</v>
      </c>
      <c r="C2748">
        <v>236506</v>
      </c>
      <c r="D2748">
        <v>22169.98</v>
      </c>
      <c r="E2748">
        <v>1.0000009999999999</v>
      </c>
    </row>
    <row r="2749" spans="1:5" x14ac:dyDescent="0.25">
      <c r="A2749">
        <v>712.05</v>
      </c>
      <c r="B2749" s="1">
        <v>43245</v>
      </c>
      <c r="C2749">
        <v>300375</v>
      </c>
      <c r="D2749">
        <v>19044.29</v>
      </c>
      <c r="E2749">
        <v>1.0000009999999999</v>
      </c>
    </row>
    <row r="2750" spans="1:5" x14ac:dyDescent="0.25">
      <c r="A2750">
        <v>3808.44</v>
      </c>
      <c r="B2750" s="1">
        <v>43245</v>
      </c>
      <c r="C2750">
        <v>300376</v>
      </c>
      <c r="D2750">
        <v>11930.71</v>
      </c>
      <c r="E2750">
        <v>1.0000009999999999</v>
      </c>
    </row>
    <row r="2751" spans="1:5" x14ac:dyDescent="0.25">
      <c r="A2751">
        <v>2917.2</v>
      </c>
      <c r="B2751" s="1">
        <v>43245</v>
      </c>
      <c r="C2751">
        <v>300377</v>
      </c>
      <c r="D2751">
        <v>13774.9</v>
      </c>
      <c r="E2751">
        <v>1.0000009999999999</v>
      </c>
    </row>
    <row r="2752" spans="1:5" x14ac:dyDescent="0.25">
      <c r="A2752">
        <v>2995.17</v>
      </c>
      <c r="B2752" s="1">
        <v>43245</v>
      </c>
      <c r="C2752">
        <v>300378</v>
      </c>
      <c r="D2752">
        <v>13376.2</v>
      </c>
      <c r="E2752">
        <v>1.0000009999999999</v>
      </c>
    </row>
    <row r="2753" spans="1:5" x14ac:dyDescent="0.25">
      <c r="A2753">
        <v>607.86</v>
      </c>
      <c r="B2753" s="1">
        <v>43245</v>
      </c>
      <c r="C2753">
        <v>300382</v>
      </c>
      <c r="D2753">
        <v>10038.24</v>
      </c>
      <c r="E2753">
        <v>1.0000009999999999</v>
      </c>
    </row>
    <row r="2754" spans="1:5" x14ac:dyDescent="0.25">
      <c r="A2754">
        <v>438.14</v>
      </c>
      <c r="B2754" s="1">
        <v>43245</v>
      </c>
      <c r="C2754">
        <v>300386</v>
      </c>
      <c r="D2754">
        <v>4435.8900000000003</v>
      </c>
      <c r="E2754">
        <v>1.0000009999999999</v>
      </c>
    </row>
    <row r="2755" spans="1:5" x14ac:dyDescent="0.25">
      <c r="A2755">
        <v>859.9</v>
      </c>
      <c r="B2755" s="1">
        <v>43245</v>
      </c>
      <c r="C2755">
        <v>300387</v>
      </c>
      <c r="D2755">
        <v>3010.18</v>
      </c>
      <c r="E2755">
        <v>1.0000009999999999</v>
      </c>
    </row>
    <row r="2756" spans="1:5" x14ac:dyDescent="0.25">
      <c r="A2756">
        <v>5754.04</v>
      </c>
      <c r="B2756" s="1">
        <v>43245</v>
      </c>
      <c r="C2756">
        <v>300388</v>
      </c>
      <c r="D2756">
        <v>13765.44</v>
      </c>
      <c r="E2756">
        <v>0.57142957100000003</v>
      </c>
    </row>
    <row r="2757" spans="1:5" x14ac:dyDescent="0.25">
      <c r="A2757">
        <v>5363.8</v>
      </c>
      <c r="B2757" s="1">
        <v>43245</v>
      </c>
      <c r="C2757">
        <v>300389</v>
      </c>
      <c r="D2757">
        <v>18275.54</v>
      </c>
      <c r="E2757" s="2">
        <v>9.9999999990000009E-7</v>
      </c>
    </row>
    <row r="2758" spans="1:5" x14ac:dyDescent="0.25">
      <c r="A2758">
        <v>3557.24</v>
      </c>
      <c r="B2758" s="1">
        <v>43245</v>
      </c>
      <c r="C2758">
        <v>315866</v>
      </c>
      <c r="D2758">
        <v>13162.82</v>
      </c>
      <c r="E2758">
        <v>1.0000009999999999</v>
      </c>
    </row>
    <row r="2759" spans="1:5" x14ac:dyDescent="0.25">
      <c r="A2759">
        <v>2928.28</v>
      </c>
      <c r="B2759" s="1">
        <v>43245</v>
      </c>
      <c r="C2759">
        <v>315872</v>
      </c>
      <c r="D2759">
        <v>19345.830000000002</v>
      </c>
      <c r="E2759">
        <v>1.0000009999999999</v>
      </c>
    </row>
    <row r="2760" spans="1:5" x14ac:dyDescent="0.25">
      <c r="A2760">
        <v>1643.55</v>
      </c>
      <c r="B2760" s="1">
        <v>43245</v>
      </c>
      <c r="C2760">
        <v>335502</v>
      </c>
      <c r="D2760">
        <v>10973.85</v>
      </c>
      <c r="E2760">
        <v>1.0000009999999999</v>
      </c>
    </row>
    <row r="2761" spans="1:5" x14ac:dyDescent="0.25">
      <c r="A2761">
        <v>2710.53</v>
      </c>
      <c r="B2761" s="1">
        <v>43245</v>
      </c>
      <c r="C2761">
        <v>335504</v>
      </c>
      <c r="D2761">
        <v>18650.68</v>
      </c>
      <c r="E2761">
        <v>0.50000100000000003</v>
      </c>
    </row>
    <row r="2762" spans="1:5" x14ac:dyDescent="0.25">
      <c r="A2762">
        <v>582.91</v>
      </c>
      <c r="B2762" s="1">
        <v>43245</v>
      </c>
      <c r="C2762">
        <v>335506</v>
      </c>
      <c r="D2762">
        <v>21046.03</v>
      </c>
      <c r="E2762">
        <v>1.0000009999999999</v>
      </c>
    </row>
    <row r="2763" spans="1:5" x14ac:dyDescent="0.25">
      <c r="A2763">
        <v>1470.05</v>
      </c>
      <c r="B2763" s="1">
        <v>43245</v>
      </c>
      <c r="C2763">
        <v>335554</v>
      </c>
      <c r="D2763">
        <v>29493.67</v>
      </c>
      <c r="E2763">
        <v>1.0000009999999999</v>
      </c>
    </row>
    <row r="2764" spans="1:5" x14ac:dyDescent="0.25">
      <c r="A2764">
        <v>1837.52</v>
      </c>
      <c r="B2764" s="1">
        <v>43245</v>
      </c>
      <c r="C2764">
        <v>335555</v>
      </c>
      <c r="D2764">
        <v>14067.89</v>
      </c>
      <c r="E2764">
        <v>0.14285814299999999</v>
      </c>
    </row>
    <row r="2765" spans="1:5" x14ac:dyDescent="0.25">
      <c r="A2765">
        <v>4457.8500000000004</v>
      </c>
      <c r="B2765" s="1">
        <v>43245</v>
      </c>
      <c r="C2765">
        <v>335594</v>
      </c>
      <c r="D2765">
        <v>10398.64</v>
      </c>
      <c r="E2765" s="2">
        <v>9.9999999990000009E-7</v>
      </c>
    </row>
    <row r="2766" spans="1:5" x14ac:dyDescent="0.25">
      <c r="A2766">
        <v>1315.64</v>
      </c>
      <c r="B2766" s="1">
        <v>43245</v>
      </c>
      <c r="C2766">
        <v>335602</v>
      </c>
      <c r="D2766">
        <v>23147.03</v>
      </c>
      <c r="E2766">
        <v>1.0000009999999999</v>
      </c>
    </row>
    <row r="2767" spans="1:5" x14ac:dyDescent="0.25">
      <c r="A2767">
        <v>1214.03</v>
      </c>
      <c r="B2767" s="1">
        <v>43245</v>
      </c>
      <c r="C2767">
        <v>335603</v>
      </c>
      <c r="D2767">
        <v>19367.990000000002</v>
      </c>
      <c r="E2767">
        <v>1.0000009999999999</v>
      </c>
    </row>
    <row r="2768" spans="1:5" x14ac:dyDescent="0.25">
      <c r="A2768">
        <v>1605.99</v>
      </c>
      <c r="B2768" s="1">
        <v>42888</v>
      </c>
      <c r="C2768">
        <v>1558</v>
      </c>
      <c r="D2768">
        <v>11337.72</v>
      </c>
      <c r="E2768">
        <v>0.93826326699999996</v>
      </c>
    </row>
    <row r="2769" spans="1:5" x14ac:dyDescent="0.25">
      <c r="A2769">
        <v>1513.84</v>
      </c>
      <c r="B2769" s="1">
        <v>42888</v>
      </c>
      <c r="C2769">
        <v>1750</v>
      </c>
      <c r="D2769">
        <v>7177.26</v>
      </c>
      <c r="E2769">
        <v>0.96771850400000003</v>
      </c>
    </row>
    <row r="2770" spans="1:5" x14ac:dyDescent="0.25">
      <c r="A2770">
        <v>476.99</v>
      </c>
      <c r="B2770" s="1">
        <v>42888</v>
      </c>
      <c r="C2770">
        <v>65305</v>
      </c>
      <c r="D2770">
        <v>9877.0400000000009</v>
      </c>
      <c r="E2770">
        <v>0.96556311800000005</v>
      </c>
    </row>
    <row r="2771" spans="1:5" x14ac:dyDescent="0.25">
      <c r="A2771">
        <v>1853.31</v>
      </c>
      <c r="B2771" s="1">
        <v>42888</v>
      </c>
      <c r="C2771">
        <v>84904</v>
      </c>
      <c r="D2771">
        <v>24709.87</v>
      </c>
      <c r="E2771">
        <v>0.97069212199999999</v>
      </c>
    </row>
    <row r="2772" spans="1:5" x14ac:dyDescent="0.25">
      <c r="A2772">
        <v>3004.69</v>
      </c>
      <c r="B2772" s="1">
        <v>42888</v>
      </c>
      <c r="C2772">
        <v>86215</v>
      </c>
      <c r="D2772">
        <v>20839.43</v>
      </c>
      <c r="E2772">
        <v>0.979417486</v>
      </c>
    </row>
    <row r="2773" spans="1:5" x14ac:dyDescent="0.25">
      <c r="A2773">
        <v>2309.46</v>
      </c>
      <c r="B2773" s="1">
        <v>42888</v>
      </c>
      <c r="C2773">
        <v>86253</v>
      </c>
      <c r="D2773">
        <v>25731.5</v>
      </c>
      <c r="E2773">
        <v>0.97290251999999999</v>
      </c>
    </row>
    <row r="2774" spans="1:5" x14ac:dyDescent="0.25">
      <c r="A2774">
        <v>2110.9</v>
      </c>
      <c r="B2774" s="1">
        <v>42888</v>
      </c>
      <c r="C2774">
        <v>86269</v>
      </c>
      <c r="D2774">
        <v>21797.99</v>
      </c>
      <c r="E2774">
        <v>0.96218309300000004</v>
      </c>
    </row>
    <row r="2775" spans="1:5" x14ac:dyDescent="0.25">
      <c r="A2775">
        <v>2712.46</v>
      </c>
      <c r="B2775" s="1">
        <v>42888</v>
      </c>
      <c r="C2775">
        <v>86594</v>
      </c>
      <c r="D2775">
        <v>42332.18</v>
      </c>
      <c r="E2775">
        <v>0.97872842699999996</v>
      </c>
    </row>
    <row r="2776" spans="1:5" x14ac:dyDescent="0.25">
      <c r="A2776">
        <v>5637.02</v>
      </c>
      <c r="B2776" s="1">
        <v>42888</v>
      </c>
      <c r="C2776">
        <v>86606</v>
      </c>
      <c r="D2776">
        <v>16112.12</v>
      </c>
      <c r="E2776">
        <v>0.93135781200000001</v>
      </c>
    </row>
    <row r="2777" spans="1:5" x14ac:dyDescent="0.25">
      <c r="A2777">
        <v>3042.88</v>
      </c>
      <c r="B2777" s="1">
        <v>42888</v>
      </c>
      <c r="C2777">
        <v>86612</v>
      </c>
      <c r="D2777">
        <v>21768.720000000001</v>
      </c>
      <c r="E2777">
        <v>0.95798419300000004</v>
      </c>
    </row>
    <row r="2778" spans="1:5" x14ac:dyDescent="0.25">
      <c r="A2778">
        <v>3560.92</v>
      </c>
      <c r="B2778" s="1">
        <v>42888</v>
      </c>
      <c r="C2778">
        <v>86615</v>
      </c>
      <c r="D2778">
        <v>37668.699999999997</v>
      </c>
      <c r="E2778">
        <v>0.97486872499999999</v>
      </c>
    </row>
    <row r="2779" spans="1:5" x14ac:dyDescent="0.25">
      <c r="A2779">
        <v>4982.13</v>
      </c>
      <c r="B2779" s="1">
        <v>42888</v>
      </c>
      <c r="C2779">
        <v>86954</v>
      </c>
      <c r="D2779">
        <v>22957.78</v>
      </c>
      <c r="E2779">
        <v>0.97422439699999996</v>
      </c>
    </row>
    <row r="2780" spans="1:5" x14ac:dyDescent="0.25">
      <c r="A2780">
        <v>3091.32</v>
      </c>
      <c r="B2780" s="1">
        <v>42888</v>
      </c>
      <c r="C2780">
        <v>86999</v>
      </c>
      <c r="D2780">
        <v>33680.68</v>
      </c>
      <c r="E2780">
        <v>0.97949835399999996</v>
      </c>
    </row>
    <row r="2781" spans="1:5" x14ac:dyDescent="0.25">
      <c r="A2781">
        <v>3765.01</v>
      </c>
      <c r="B2781" s="1">
        <v>42888</v>
      </c>
      <c r="C2781">
        <v>87044</v>
      </c>
      <c r="D2781">
        <v>31329.46</v>
      </c>
      <c r="E2781">
        <v>0.97903980700000004</v>
      </c>
    </row>
    <row r="2782" spans="1:5" x14ac:dyDescent="0.25">
      <c r="A2782">
        <v>3055.11</v>
      </c>
      <c r="B2782" s="1">
        <v>42888</v>
      </c>
      <c r="C2782">
        <v>88278</v>
      </c>
      <c r="D2782">
        <v>39828.43</v>
      </c>
      <c r="E2782">
        <v>0.97882297200000001</v>
      </c>
    </row>
    <row r="2783" spans="1:5" x14ac:dyDescent="0.25">
      <c r="A2783">
        <v>4144.76</v>
      </c>
      <c r="B2783" s="1">
        <v>42888</v>
      </c>
      <c r="C2783">
        <v>90230</v>
      </c>
      <c r="D2783">
        <v>29892.28</v>
      </c>
      <c r="E2783">
        <v>0.95335956200000005</v>
      </c>
    </row>
    <row r="2784" spans="1:5" x14ac:dyDescent="0.25">
      <c r="A2784">
        <v>4462.55</v>
      </c>
      <c r="B2784" s="1">
        <v>42888</v>
      </c>
      <c r="C2784">
        <v>90266</v>
      </c>
      <c r="D2784">
        <v>39774.07</v>
      </c>
      <c r="E2784">
        <v>0.96386098099999995</v>
      </c>
    </row>
    <row r="2785" spans="1:5" x14ac:dyDescent="0.25">
      <c r="A2785">
        <v>1729.3</v>
      </c>
      <c r="B2785" s="1">
        <v>42888</v>
      </c>
      <c r="C2785">
        <v>90313</v>
      </c>
      <c r="D2785">
        <v>68903.429999999993</v>
      </c>
      <c r="E2785">
        <v>0.99072333300000004</v>
      </c>
    </row>
    <row r="2786" spans="1:5" x14ac:dyDescent="0.25">
      <c r="A2786">
        <v>833.19</v>
      </c>
      <c r="B2786" s="1">
        <v>42888</v>
      </c>
      <c r="C2786">
        <v>90412</v>
      </c>
      <c r="D2786">
        <v>5467.95</v>
      </c>
      <c r="E2786">
        <v>0.94885228099999996</v>
      </c>
    </row>
    <row r="2787" spans="1:5" x14ac:dyDescent="0.25">
      <c r="A2787">
        <v>2473.66</v>
      </c>
      <c r="B2787" s="1">
        <v>42888</v>
      </c>
      <c r="C2787">
        <v>90422</v>
      </c>
      <c r="D2787">
        <v>7207.99</v>
      </c>
      <c r="E2787">
        <v>0.91071528599999996</v>
      </c>
    </row>
    <row r="2788" spans="1:5" x14ac:dyDescent="0.25">
      <c r="A2788">
        <v>906.18</v>
      </c>
      <c r="B2788" s="1">
        <v>42888</v>
      </c>
      <c r="C2788">
        <v>90441</v>
      </c>
      <c r="D2788">
        <v>8412.18</v>
      </c>
      <c r="E2788">
        <v>0.962327504</v>
      </c>
    </row>
    <row r="2789" spans="1:5" x14ac:dyDescent="0.25">
      <c r="A2789">
        <v>1894.03</v>
      </c>
      <c r="B2789" s="1">
        <v>42888</v>
      </c>
      <c r="C2789">
        <v>90480</v>
      </c>
      <c r="D2789">
        <v>10713.43</v>
      </c>
      <c r="E2789">
        <v>0.96192465800000004</v>
      </c>
    </row>
    <row r="2790" spans="1:5" x14ac:dyDescent="0.25">
      <c r="A2790">
        <v>702.21</v>
      </c>
      <c r="B2790" s="1">
        <v>42888</v>
      </c>
      <c r="C2790">
        <v>90499</v>
      </c>
      <c r="D2790">
        <v>9801.26</v>
      </c>
      <c r="E2790">
        <v>0.970711506</v>
      </c>
    </row>
    <row r="2791" spans="1:5" x14ac:dyDescent="0.25">
      <c r="A2791">
        <v>3198.41</v>
      </c>
      <c r="B2791" s="1">
        <v>42888</v>
      </c>
      <c r="C2791">
        <v>166753</v>
      </c>
      <c r="D2791">
        <v>49371.28</v>
      </c>
      <c r="E2791">
        <v>0.98531961700000004</v>
      </c>
    </row>
    <row r="2792" spans="1:5" x14ac:dyDescent="0.25">
      <c r="A2792">
        <v>4201.96</v>
      </c>
      <c r="B2792" s="1">
        <v>42888</v>
      </c>
      <c r="C2792">
        <v>236505</v>
      </c>
      <c r="D2792">
        <v>26357.24</v>
      </c>
      <c r="E2792">
        <v>0.96657639399999995</v>
      </c>
    </row>
    <row r="2793" spans="1:5" x14ac:dyDescent="0.25">
      <c r="A2793">
        <v>3564.7</v>
      </c>
      <c r="B2793" s="1">
        <v>42888</v>
      </c>
      <c r="C2793">
        <v>236506</v>
      </c>
      <c r="D2793">
        <v>31075.71</v>
      </c>
      <c r="E2793">
        <v>0.97790676899999995</v>
      </c>
    </row>
    <row r="2794" spans="1:5" x14ac:dyDescent="0.25">
      <c r="A2794">
        <v>2315.8200000000002</v>
      </c>
      <c r="B2794" s="1">
        <v>42888</v>
      </c>
      <c r="C2794">
        <v>300375</v>
      </c>
      <c r="D2794">
        <v>30637.35</v>
      </c>
      <c r="E2794">
        <v>0.98373929999999998</v>
      </c>
    </row>
    <row r="2795" spans="1:5" x14ac:dyDescent="0.25">
      <c r="A2795">
        <v>6825.38</v>
      </c>
      <c r="B2795" s="1">
        <v>42888</v>
      </c>
      <c r="C2795">
        <v>300376</v>
      </c>
      <c r="D2795">
        <v>36408.480000000003</v>
      </c>
      <c r="E2795">
        <v>0.97738983599999996</v>
      </c>
    </row>
    <row r="2796" spans="1:5" x14ac:dyDescent="0.25">
      <c r="A2796">
        <v>4627.03</v>
      </c>
      <c r="B2796" s="1">
        <v>42888</v>
      </c>
      <c r="C2796">
        <v>300377</v>
      </c>
      <c r="D2796">
        <v>33851.160000000003</v>
      </c>
      <c r="E2796">
        <v>0.97228103799999999</v>
      </c>
    </row>
    <row r="2797" spans="1:5" x14ac:dyDescent="0.25">
      <c r="A2797">
        <v>5044.76</v>
      </c>
      <c r="B2797" s="1">
        <v>42888</v>
      </c>
      <c r="C2797">
        <v>300378</v>
      </c>
      <c r="D2797">
        <v>36719.199999999997</v>
      </c>
      <c r="E2797">
        <v>0.97623881099999998</v>
      </c>
    </row>
    <row r="2798" spans="1:5" x14ac:dyDescent="0.25">
      <c r="A2798">
        <v>695.69</v>
      </c>
      <c r="B2798" s="1">
        <v>42888</v>
      </c>
      <c r="C2798">
        <v>300382</v>
      </c>
      <c r="D2798">
        <v>12871.75</v>
      </c>
      <c r="E2798">
        <v>0.98233282200000005</v>
      </c>
    </row>
    <row r="2799" spans="1:5" x14ac:dyDescent="0.25">
      <c r="A2799">
        <v>638.91999999999996</v>
      </c>
      <c r="B2799" s="1">
        <v>42888</v>
      </c>
      <c r="C2799">
        <v>300386</v>
      </c>
      <c r="D2799">
        <v>5047.95</v>
      </c>
      <c r="E2799">
        <v>0.95896857099999999</v>
      </c>
    </row>
    <row r="2800" spans="1:5" x14ac:dyDescent="0.25">
      <c r="A2800">
        <v>1083.6099999999999</v>
      </c>
      <c r="B2800" s="1">
        <v>42888</v>
      </c>
      <c r="C2800">
        <v>300387</v>
      </c>
      <c r="D2800">
        <v>4920.45</v>
      </c>
      <c r="E2800">
        <v>0.95515710200000004</v>
      </c>
    </row>
    <row r="2801" spans="1:5" x14ac:dyDescent="0.25">
      <c r="A2801">
        <v>8619.98</v>
      </c>
      <c r="B2801" s="1">
        <v>42888</v>
      </c>
      <c r="C2801">
        <v>300388</v>
      </c>
      <c r="D2801">
        <v>25819.65</v>
      </c>
      <c r="E2801">
        <v>0.97504118200000001</v>
      </c>
    </row>
    <row r="2802" spans="1:5" x14ac:dyDescent="0.25">
      <c r="A2802">
        <v>6518.76</v>
      </c>
      <c r="B2802" s="1">
        <v>42888</v>
      </c>
      <c r="C2802">
        <v>300389</v>
      </c>
      <c r="D2802">
        <v>33486.25</v>
      </c>
      <c r="E2802">
        <v>0.98138799899999996</v>
      </c>
    </row>
    <row r="2803" spans="1:5" x14ac:dyDescent="0.25">
      <c r="A2803">
        <v>4879.3900000000003</v>
      </c>
      <c r="B2803" s="1">
        <v>42888</v>
      </c>
      <c r="C2803">
        <v>315866</v>
      </c>
      <c r="D2803">
        <v>25004.13</v>
      </c>
      <c r="E2803">
        <v>0.98553565099999996</v>
      </c>
    </row>
    <row r="2804" spans="1:5" x14ac:dyDescent="0.25">
      <c r="A2804">
        <v>4610.53</v>
      </c>
      <c r="B2804" s="1">
        <v>42888</v>
      </c>
      <c r="C2804">
        <v>315872</v>
      </c>
      <c r="D2804">
        <v>31311.52</v>
      </c>
      <c r="E2804">
        <v>0.98922289699999999</v>
      </c>
    </row>
    <row r="2805" spans="1:5" x14ac:dyDescent="0.25">
      <c r="A2805">
        <v>1734.16</v>
      </c>
      <c r="B2805" s="1">
        <v>42888</v>
      </c>
      <c r="C2805">
        <v>335502</v>
      </c>
      <c r="D2805">
        <v>19533.79</v>
      </c>
      <c r="E2805">
        <v>0.98092820199999997</v>
      </c>
    </row>
    <row r="2806" spans="1:5" x14ac:dyDescent="0.25">
      <c r="A2806">
        <v>2917.32</v>
      </c>
      <c r="B2806" s="1">
        <v>42888</v>
      </c>
      <c r="C2806">
        <v>335504</v>
      </c>
      <c r="D2806">
        <v>26386.01</v>
      </c>
      <c r="E2806">
        <v>0.98432731500000004</v>
      </c>
    </row>
    <row r="2807" spans="1:5" x14ac:dyDescent="0.25">
      <c r="A2807">
        <v>543.5</v>
      </c>
      <c r="B2807" s="1">
        <v>42888</v>
      </c>
      <c r="C2807">
        <v>335506</v>
      </c>
      <c r="D2807">
        <v>25831.1</v>
      </c>
      <c r="E2807">
        <v>0.981268739</v>
      </c>
    </row>
    <row r="2808" spans="1:5" x14ac:dyDescent="0.25">
      <c r="A2808">
        <v>1992.72</v>
      </c>
      <c r="B2808" s="1">
        <v>42888</v>
      </c>
      <c r="C2808">
        <v>335554</v>
      </c>
      <c r="D2808">
        <v>33059.730000000003</v>
      </c>
      <c r="E2808">
        <v>0.98432731500000004</v>
      </c>
    </row>
    <row r="2809" spans="1:5" x14ac:dyDescent="0.25">
      <c r="A2809">
        <v>2156.54</v>
      </c>
      <c r="B2809" s="1">
        <v>42888</v>
      </c>
      <c r="C2809">
        <v>335555</v>
      </c>
      <c r="D2809">
        <v>18235.21</v>
      </c>
      <c r="E2809">
        <v>0.98177798000000005</v>
      </c>
    </row>
    <row r="2810" spans="1:5" x14ac:dyDescent="0.25">
      <c r="A2810">
        <v>5546.41</v>
      </c>
      <c r="B2810" s="1">
        <v>42888</v>
      </c>
      <c r="C2810">
        <v>335594</v>
      </c>
      <c r="D2810">
        <v>23186.61</v>
      </c>
      <c r="E2810">
        <v>0.98024114399999995</v>
      </c>
    </row>
    <row r="2811" spans="1:5" x14ac:dyDescent="0.25">
      <c r="A2811">
        <v>1213.5899999999999</v>
      </c>
      <c r="B2811" s="1">
        <v>42888</v>
      </c>
      <c r="C2811">
        <v>335602</v>
      </c>
      <c r="D2811">
        <v>30946.92</v>
      </c>
      <c r="E2811">
        <v>0.98487383699999997</v>
      </c>
    </row>
    <row r="2812" spans="1:5" x14ac:dyDescent="0.25">
      <c r="A2812">
        <v>1236.21</v>
      </c>
      <c r="B2812" s="1">
        <v>42888</v>
      </c>
      <c r="C2812">
        <v>335603</v>
      </c>
      <c r="D2812">
        <v>23937.05</v>
      </c>
      <c r="E2812">
        <v>0.99158651600000003</v>
      </c>
    </row>
    <row r="2813" spans="1:5" x14ac:dyDescent="0.25">
      <c r="A2813">
        <v>1191.8800000000001</v>
      </c>
      <c r="B2813" s="1">
        <v>43252</v>
      </c>
      <c r="C2813">
        <v>1558</v>
      </c>
      <c r="D2813">
        <v>7113.82</v>
      </c>
      <c r="E2813">
        <v>1.0000009999999999</v>
      </c>
    </row>
    <row r="2814" spans="1:5" x14ac:dyDescent="0.25">
      <c r="A2814">
        <v>1094.49</v>
      </c>
      <c r="B2814" s="1">
        <v>43252</v>
      </c>
      <c r="C2814">
        <v>1750</v>
      </c>
      <c r="D2814">
        <v>4716.38</v>
      </c>
      <c r="E2814">
        <v>1.0000009999999999</v>
      </c>
    </row>
    <row r="2815" spans="1:5" x14ac:dyDescent="0.25">
      <c r="A2815">
        <v>336.46</v>
      </c>
      <c r="B2815" s="1">
        <v>43252</v>
      </c>
      <c r="C2815">
        <v>65305</v>
      </c>
      <c r="D2815">
        <v>7885.09</v>
      </c>
      <c r="E2815">
        <v>1.0000009999999999</v>
      </c>
    </row>
    <row r="2816" spans="1:5" x14ac:dyDescent="0.25">
      <c r="A2816">
        <v>1572.52</v>
      </c>
      <c r="B2816" s="1">
        <v>43252</v>
      </c>
      <c r="C2816">
        <v>84904</v>
      </c>
      <c r="D2816">
        <v>20380.29</v>
      </c>
      <c r="E2816">
        <v>1.0000009999999999</v>
      </c>
    </row>
    <row r="2817" spans="1:5" x14ac:dyDescent="0.25">
      <c r="A2817">
        <v>2251.7600000000002</v>
      </c>
      <c r="B2817" s="1">
        <v>43252</v>
      </c>
      <c r="C2817">
        <v>86215</v>
      </c>
      <c r="D2817">
        <v>12051.08</v>
      </c>
      <c r="E2817">
        <v>1.0000009999999999</v>
      </c>
    </row>
    <row r="2818" spans="1:5" x14ac:dyDescent="0.25">
      <c r="A2818">
        <v>2123.54</v>
      </c>
      <c r="B2818" s="1">
        <v>43252</v>
      </c>
      <c r="C2818">
        <v>86253</v>
      </c>
      <c r="D2818">
        <v>18203.47</v>
      </c>
      <c r="E2818">
        <v>0.57142957100000003</v>
      </c>
    </row>
    <row r="2819" spans="1:5" x14ac:dyDescent="0.25">
      <c r="A2819">
        <v>1925.16</v>
      </c>
      <c r="B2819" s="1">
        <v>43252</v>
      </c>
      <c r="C2819">
        <v>86269</v>
      </c>
      <c r="D2819">
        <v>16392.189999999999</v>
      </c>
      <c r="E2819">
        <v>1.0000009999999999</v>
      </c>
    </row>
    <row r="2820" spans="1:5" x14ac:dyDescent="0.25">
      <c r="A2820">
        <v>2098.1</v>
      </c>
      <c r="B2820" s="1">
        <v>43252</v>
      </c>
      <c r="C2820">
        <v>86594</v>
      </c>
      <c r="D2820">
        <v>33361.39</v>
      </c>
      <c r="E2820">
        <v>1.0000009999999999</v>
      </c>
    </row>
    <row r="2821" spans="1:5" x14ac:dyDescent="0.25">
      <c r="A2821">
        <v>2397.4499999999998</v>
      </c>
      <c r="B2821" s="1">
        <v>43252</v>
      </c>
      <c r="C2821">
        <v>86606</v>
      </c>
      <c r="D2821">
        <v>5369.37</v>
      </c>
      <c r="E2821">
        <v>0.85714385699999995</v>
      </c>
    </row>
    <row r="2822" spans="1:5" x14ac:dyDescent="0.25">
      <c r="A2822">
        <v>1946.61</v>
      </c>
      <c r="B2822" s="1">
        <v>43252</v>
      </c>
      <c r="C2822">
        <v>86612</v>
      </c>
      <c r="D2822">
        <v>11467.44</v>
      </c>
      <c r="E2822">
        <v>1.0000009999999999</v>
      </c>
    </row>
    <row r="2823" spans="1:5" x14ac:dyDescent="0.25">
      <c r="A2823">
        <v>3705.91</v>
      </c>
      <c r="B2823" s="1">
        <v>43252</v>
      </c>
      <c r="C2823">
        <v>86615</v>
      </c>
      <c r="D2823">
        <v>26564.400000000001</v>
      </c>
      <c r="E2823">
        <v>1.0000009999999999</v>
      </c>
    </row>
    <row r="2824" spans="1:5" x14ac:dyDescent="0.25">
      <c r="A2824">
        <v>3844.11</v>
      </c>
      <c r="B2824" s="1">
        <v>43252</v>
      </c>
      <c r="C2824">
        <v>86954</v>
      </c>
      <c r="D2824">
        <v>10500.12</v>
      </c>
      <c r="E2824">
        <v>0.71428671399999999</v>
      </c>
    </row>
    <row r="2825" spans="1:5" x14ac:dyDescent="0.25">
      <c r="A2825">
        <v>3239.54</v>
      </c>
      <c r="B2825" s="1">
        <v>43252</v>
      </c>
      <c r="C2825">
        <v>86999</v>
      </c>
      <c r="D2825">
        <v>24133.05</v>
      </c>
      <c r="E2825">
        <v>1.0000009999999999</v>
      </c>
    </row>
    <row r="2826" spans="1:5" x14ac:dyDescent="0.25">
      <c r="A2826">
        <v>3054.99</v>
      </c>
      <c r="B2826" s="1">
        <v>43252</v>
      </c>
      <c r="C2826">
        <v>87044</v>
      </c>
      <c r="D2826">
        <v>15242.69</v>
      </c>
      <c r="E2826">
        <v>1.0000009999999999</v>
      </c>
    </row>
    <row r="2827" spans="1:5" x14ac:dyDescent="0.25">
      <c r="A2827">
        <v>2405.91</v>
      </c>
      <c r="B2827" s="1">
        <v>43252</v>
      </c>
      <c r="C2827">
        <v>88278</v>
      </c>
      <c r="D2827">
        <v>24527.99</v>
      </c>
      <c r="E2827">
        <v>1.0000009999999999</v>
      </c>
    </row>
    <row r="2828" spans="1:5" x14ac:dyDescent="0.25">
      <c r="A2828">
        <v>2914.19</v>
      </c>
      <c r="B2828" s="1">
        <v>43252</v>
      </c>
      <c r="C2828">
        <v>90230</v>
      </c>
      <c r="D2828">
        <v>16316.1</v>
      </c>
      <c r="E2828">
        <v>1.0000009999999999</v>
      </c>
    </row>
    <row r="2829" spans="1:5" x14ac:dyDescent="0.25">
      <c r="A2829">
        <v>2511.4499999999998</v>
      </c>
      <c r="B2829" s="1">
        <v>43252</v>
      </c>
      <c r="C2829">
        <v>90266</v>
      </c>
      <c r="D2829">
        <v>25250.41</v>
      </c>
      <c r="E2829">
        <v>1.0000009999999999</v>
      </c>
    </row>
    <row r="2830" spans="1:5" x14ac:dyDescent="0.25">
      <c r="A2830">
        <v>1033.3599999999999</v>
      </c>
      <c r="B2830" s="1">
        <v>43252</v>
      </c>
      <c r="C2830">
        <v>90313</v>
      </c>
      <c r="D2830">
        <v>51025.73</v>
      </c>
      <c r="E2830">
        <v>1.0000009999999999</v>
      </c>
    </row>
    <row r="2831" spans="1:5" x14ac:dyDescent="0.25">
      <c r="A2831">
        <v>507.04</v>
      </c>
      <c r="B2831" s="1">
        <v>43252</v>
      </c>
      <c r="C2831">
        <v>90412</v>
      </c>
      <c r="D2831">
        <v>2974.1</v>
      </c>
      <c r="E2831">
        <v>1.0000009999999999</v>
      </c>
    </row>
    <row r="2832" spans="1:5" x14ac:dyDescent="0.25">
      <c r="A2832">
        <v>686.94</v>
      </c>
      <c r="B2832" s="1">
        <v>43252</v>
      </c>
      <c r="C2832">
        <v>90422</v>
      </c>
      <c r="D2832">
        <v>1454.6</v>
      </c>
      <c r="E2832">
        <v>1.0000009999999999</v>
      </c>
    </row>
    <row r="2833" spans="1:5" x14ac:dyDescent="0.25">
      <c r="A2833">
        <v>595.76</v>
      </c>
      <c r="B2833" s="1">
        <v>43252</v>
      </c>
      <c r="C2833">
        <v>90441</v>
      </c>
      <c r="D2833">
        <v>4893.5</v>
      </c>
      <c r="E2833">
        <v>1.0000009999999999</v>
      </c>
    </row>
    <row r="2834" spans="1:5" x14ac:dyDescent="0.25">
      <c r="A2834">
        <v>1205.55</v>
      </c>
      <c r="B2834" s="1">
        <v>43252</v>
      </c>
      <c r="C2834">
        <v>90480</v>
      </c>
      <c r="D2834">
        <v>6662.57</v>
      </c>
      <c r="E2834">
        <v>1.0000009999999999</v>
      </c>
    </row>
    <row r="2835" spans="1:5" x14ac:dyDescent="0.25">
      <c r="A2835">
        <v>729.54</v>
      </c>
      <c r="B2835" s="1">
        <v>43252</v>
      </c>
      <c r="C2835">
        <v>90499</v>
      </c>
      <c r="D2835">
        <v>7417.69</v>
      </c>
      <c r="E2835">
        <v>0.50000100000000003</v>
      </c>
    </row>
    <row r="2836" spans="1:5" x14ac:dyDescent="0.25">
      <c r="A2836">
        <v>2221.84</v>
      </c>
      <c r="B2836" s="1">
        <v>43252</v>
      </c>
      <c r="C2836">
        <v>166753</v>
      </c>
      <c r="D2836">
        <v>24686.59</v>
      </c>
      <c r="E2836">
        <v>1.0000009999999999</v>
      </c>
    </row>
    <row r="2837" spans="1:5" x14ac:dyDescent="0.25">
      <c r="A2837">
        <v>3506.42</v>
      </c>
      <c r="B2837" s="1">
        <v>43252</v>
      </c>
      <c r="C2837">
        <v>236505</v>
      </c>
      <c r="D2837">
        <v>14934.52</v>
      </c>
      <c r="E2837">
        <v>1.0000009999999999</v>
      </c>
    </row>
    <row r="2838" spans="1:5" x14ac:dyDescent="0.25">
      <c r="A2838">
        <v>3064.2</v>
      </c>
      <c r="B2838" s="1">
        <v>43252</v>
      </c>
      <c r="C2838">
        <v>236506</v>
      </c>
      <c r="D2838">
        <v>21657.93</v>
      </c>
      <c r="E2838">
        <v>0.85714385699999995</v>
      </c>
    </row>
    <row r="2839" spans="1:5" x14ac:dyDescent="0.25">
      <c r="A2839">
        <v>1183.9000000000001</v>
      </c>
      <c r="B2839" s="1">
        <v>43252</v>
      </c>
      <c r="C2839">
        <v>300375</v>
      </c>
      <c r="D2839">
        <v>18631.830000000002</v>
      </c>
      <c r="E2839">
        <v>1.0000009999999999</v>
      </c>
    </row>
    <row r="2840" spans="1:5" x14ac:dyDescent="0.25">
      <c r="A2840">
        <v>3945.56</v>
      </c>
      <c r="B2840" s="1">
        <v>43252</v>
      </c>
      <c r="C2840">
        <v>300376</v>
      </c>
      <c r="D2840">
        <v>10929.33</v>
      </c>
      <c r="E2840">
        <v>1.0000009999999999</v>
      </c>
    </row>
    <row r="2841" spans="1:5" x14ac:dyDescent="0.25">
      <c r="A2841">
        <v>2640.08</v>
      </c>
      <c r="B2841" s="1">
        <v>43252</v>
      </c>
      <c r="C2841">
        <v>300377</v>
      </c>
      <c r="D2841">
        <v>12925.4</v>
      </c>
      <c r="E2841">
        <v>1.0000009999999999</v>
      </c>
    </row>
    <row r="2842" spans="1:5" x14ac:dyDescent="0.25">
      <c r="A2842">
        <v>3093.99</v>
      </c>
      <c r="B2842" s="1">
        <v>43252</v>
      </c>
      <c r="C2842">
        <v>300378</v>
      </c>
      <c r="D2842">
        <v>12475.74</v>
      </c>
      <c r="E2842">
        <v>1.0000009999999999</v>
      </c>
    </row>
    <row r="2843" spans="1:5" x14ac:dyDescent="0.25">
      <c r="A2843">
        <v>490.57</v>
      </c>
      <c r="B2843" s="1">
        <v>43252</v>
      </c>
      <c r="C2843">
        <v>300382</v>
      </c>
      <c r="D2843">
        <v>9895.9500000000007</v>
      </c>
      <c r="E2843">
        <v>1.0000009999999999</v>
      </c>
    </row>
    <row r="2844" spans="1:5" x14ac:dyDescent="0.25">
      <c r="A2844">
        <v>519.27</v>
      </c>
      <c r="B2844" s="1">
        <v>43252</v>
      </c>
      <c r="C2844">
        <v>300386</v>
      </c>
      <c r="D2844">
        <v>4364.6099999999997</v>
      </c>
      <c r="E2844">
        <v>1.0000009999999999</v>
      </c>
    </row>
    <row r="2845" spans="1:5" x14ac:dyDescent="0.25">
      <c r="A2845">
        <v>874.72</v>
      </c>
      <c r="B2845" s="1">
        <v>43252</v>
      </c>
      <c r="C2845">
        <v>300387</v>
      </c>
      <c r="D2845">
        <v>2866.96</v>
      </c>
      <c r="E2845">
        <v>1.0000009999999999</v>
      </c>
    </row>
    <row r="2846" spans="1:5" x14ac:dyDescent="0.25">
      <c r="A2846">
        <v>5868.72</v>
      </c>
      <c r="B2846" s="1">
        <v>43252</v>
      </c>
      <c r="C2846">
        <v>300388</v>
      </c>
      <c r="D2846">
        <v>12755.27</v>
      </c>
      <c r="E2846">
        <v>0.42857242899999998</v>
      </c>
    </row>
    <row r="2847" spans="1:5" x14ac:dyDescent="0.25">
      <c r="A2847">
        <v>5810.74</v>
      </c>
      <c r="B2847" s="1">
        <v>43252</v>
      </c>
      <c r="C2847">
        <v>300389</v>
      </c>
      <c r="D2847">
        <v>17032.939999999999</v>
      </c>
      <c r="E2847" s="2">
        <v>9.9999999990000009E-7</v>
      </c>
    </row>
    <row r="2848" spans="1:5" x14ac:dyDescent="0.25">
      <c r="A2848">
        <v>3135.61</v>
      </c>
      <c r="B2848" s="1">
        <v>43252</v>
      </c>
      <c r="C2848">
        <v>315866</v>
      </c>
      <c r="D2848">
        <v>12558.8</v>
      </c>
      <c r="E2848">
        <v>1.0000009999999999</v>
      </c>
    </row>
    <row r="2849" spans="1:5" x14ac:dyDescent="0.25">
      <c r="A2849">
        <v>3478.9</v>
      </c>
      <c r="B2849" s="1">
        <v>43252</v>
      </c>
      <c r="C2849">
        <v>315872</v>
      </c>
      <c r="D2849">
        <v>18589.580000000002</v>
      </c>
      <c r="E2849">
        <v>1.0000009999999999</v>
      </c>
    </row>
    <row r="2850" spans="1:5" x14ac:dyDescent="0.25">
      <c r="A2850">
        <v>1533.14</v>
      </c>
      <c r="B2850" s="1">
        <v>43252</v>
      </c>
      <c r="C2850">
        <v>335502</v>
      </c>
      <c r="D2850">
        <v>10451.65</v>
      </c>
      <c r="E2850">
        <v>1.0000009999999999</v>
      </c>
    </row>
    <row r="2851" spans="1:5" x14ac:dyDescent="0.25">
      <c r="A2851">
        <v>3130.62</v>
      </c>
      <c r="B2851" s="1">
        <v>43252</v>
      </c>
      <c r="C2851">
        <v>335504</v>
      </c>
      <c r="D2851">
        <v>17998.419999999998</v>
      </c>
      <c r="E2851">
        <v>0.50000100000000003</v>
      </c>
    </row>
    <row r="2852" spans="1:5" x14ac:dyDescent="0.25">
      <c r="A2852">
        <v>484.64</v>
      </c>
      <c r="B2852" s="1">
        <v>43252</v>
      </c>
      <c r="C2852">
        <v>335506</v>
      </c>
      <c r="D2852">
        <v>20781.87</v>
      </c>
      <c r="E2852">
        <v>1.0000009999999999</v>
      </c>
    </row>
    <row r="2853" spans="1:5" x14ac:dyDescent="0.25">
      <c r="A2853">
        <v>1886.1</v>
      </c>
      <c r="B2853" s="1">
        <v>43252</v>
      </c>
      <c r="C2853">
        <v>335554</v>
      </c>
      <c r="D2853">
        <v>29122.14</v>
      </c>
      <c r="E2853">
        <v>1.0000009999999999</v>
      </c>
    </row>
    <row r="2854" spans="1:5" x14ac:dyDescent="0.25">
      <c r="A2854">
        <v>1321.63</v>
      </c>
      <c r="B2854" s="1">
        <v>43252</v>
      </c>
      <c r="C2854">
        <v>335555</v>
      </c>
      <c r="D2854">
        <v>13831.66</v>
      </c>
      <c r="E2854">
        <v>0.14285814299999999</v>
      </c>
    </row>
    <row r="2855" spans="1:5" x14ac:dyDescent="0.25">
      <c r="A2855">
        <v>4352.2299999999996</v>
      </c>
      <c r="B2855" s="1">
        <v>43252</v>
      </c>
      <c r="C2855">
        <v>335594</v>
      </c>
      <c r="D2855">
        <v>9602.75</v>
      </c>
      <c r="E2855" s="2">
        <v>9.9999999990000009E-7</v>
      </c>
    </row>
    <row r="2856" spans="1:5" x14ac:dyDescent="0.25">
      <c r="A2856">
        <v>1642.77</v>
      </c>
      <c r="B2856" s="1">
        <v>43252</v>
      </c>
      <c r="C2856">
        <v>335602</v>
      </c>
      <c r="D2856">
        <v>22720.55</v>
      </c>
      <c r="E2856">
        <v>1.0000009999999999</v>
      </c>
    </row>
    <row r="2857" spans="1:5" x14ac:dyDescent="0.25">
      <c r="A2857">
        <v>1289.71</v>
      </c>
      <c r="B2857" s="1">
        <v>43252</v>
      </c>
      <c r="C2857">
        <v>335603</v>
      </c>
      <c r="D2857">
        <v>18996.759999999998</v>
      </c>
      <c r="E2857">
        <v>1.0000009999999999</v>
      </c>
    </row>
    <row r="2858" spans="1:5" x14ac:dyDescent="0.25">
      <c r="A2858">
        <v>1539.58</v>
      </c>
      <c r="B2858" s="1">
        <v>42895</v>
      </c>
      <c r="C2858">
        <v>1558</v>
      </c>
      <c r="D2858">
        <v>11609.61</v>
      </c>
      <c r="E2858">
        <v>0.95509223600000004</v>
      </c>
    </row>
    <row r="2859" spans="1:5" x14ac:dyDescent="0.25">
      <c r="A2859">
        <v>1503.26</v>
      </c>
      <c r="B2859" s="1">
        <v>42895</v>
      </c>
      <c r="C2859">
        <v>1750</v>
      </c>
      <c r="D2859">
        <v>7325.8</v>
      </c>
      <c r="E2859">
        <v>0.96629845299999995</v>
      </c>
    </row>
    <row r="2860" spans="1:5" x14ac:dyDescent="0.25">
      <c r="A2860">
        <v>475.77</v>
      </c>
      <c r="B2860" s="1">
        <v>42895</v>
      </c>
      <c r="C2860">
        <v>65305</v>
      </c>
      <c r="D2860">
        <v>10178.58</v>
      </c>
      <c r="E2860">
        <v>0.97116928499999999</v>
      </c>
    </row>
    <row r="2861" spans="1:5" x14ac:dyDescent="0.25">
      <c r="A2861">
        <v>1909.94</v>
      </c>
      <c r="B2861" s="1">
        <v>42895</v>
      </c>
      <c r="C2861">
        <v>84904</v>
      </c>
      <c r="D2861">
        <v>25075.53</v>
      </c>
      <c r="E2861">
        <v>0.97645935299999997</v>
      </c>
    </row>
    <row r="2862" spans="1:5" x14ac:dyDescent="0.25">
      <c r="A2862">
        <v>3081.78</v>
      </c>
      <c r="B2862" s="1">
        <v>42895</v>
      </c>
      <c r="C2862">
        <v>86215</v>
      </c>
      <c r="D2862">
        <v>21793.55</v>
      </c>
      <c r="E2862">
        <v>0.98810410599999998</v>
      </c>
    </row>
    <row r="2863" spans="1:5" x14ac:dyDescent="0.25">
      <c r="A2863">
        <v>2110.08</v>
      </c>
      <c r="B2863" s="1">
        <v>42895</v>
      </c>
      <c r="C2863">
        <v>86253</v>
      </c>
      <c r="D2863">
        <v>26585.84</v>
      </c>
      <c r="E2863">
        <v>0.98187239999999998</v>
      </c>
    </row>
    <row r="2864" spans="1:5" x14ac:dyDescent="0.25">
      <c r="A2864">
        <v>2014.96</v>
      </c>
      <c r="B2864" s="1">
        <v>42895</v>
      </c>
      <c r="C2864">
        <v>86269</v>
      </c>
      <c r="D2864">
        <v>22304.1</v>
      </c>
      <c r="E2864">
        <v>0.97163756999999995</v>
      </c>
    </row>
    <row r="2865" spans="1:5" x14ac:dyDescent="0.25">
      <c r="A2865">
        <v>2503.4699999999998</v>
      </c>
      <c r="B2865" s="1">
        <v>42895</v>
      </c>
      <c r="C2865">
        <v>86594</v>
      </c>
      <c r="D2865">
        <v>43069.67</v>
      </c>
      <c r="E2865">
        <v>0.97976841999999997</v>
      </c>
    </row>
    <row r="2866" spans="1:5" x14ac:dyDescent="0.25">
      <c r="A2866">
        <v>5483.12</v>
      </c>
      <c r="B2866" s="1">
        <v>42895</v>
      </c>
      <c r="C2866">
        <v>86606</v>
      </c>
      <c r="D2866">
        <v>17281.439999999999</v>
      </c>
      <c r="E2866">
        <v>0.95118596799999999</v>
      </c>
    </row>
    <row r="2867" spans="1:5" x14ac:dyDescent="0.25">
      <c r="A2867">
        <v>3225.41</v>
      </c>
      <c r="B2867" s="1">
        <v>42895</v>
      </c>
      <c r="C2867">
        <v>86612</v>
      </c>
      <c r="D2867">
        <v>23539.47</v>
      </c>
      <c r="E2867">
        <v>0.96950340800000001</v>
      </c>
    </row>
    <row r="2868" spans="1:5" x14ac:dyDescent="0.25">
      <c r="A2868">
        <v>3538.05</v>
      </c>
      <c r="B2868" s="1">
        <v>42895</v>
      </c>
      <c r="C2868">
        <v>86615</v>
      </c>
      <c r="D2868">
        <v>38555.550000000003</v>
      </c>
      <c r="E2868">
        <v>0.98460039499999996</v>
      </c>
    </row>
    <row r="2869" spans="1:5" x14ac:dyDescent="0.25">
      <c r="A2869">
        <v>4805.78</v>
      </c>
      <c r="B2869" s="1">
        <v>42895</v>
      </c>
      <c r="C2869">
        <v>86954</v>
      </c>
      <c r="D2869">
        <v>23914.47</v>
      </c>
      <c r="E2869">
        <v>0.98678222900000001</v>
      </c>
    </row>
    <row r="2870" spans="1:5" x14ac:dyDescent="0.25">
      <c r="A2870">
        <v>2882.74</v>
      </c>
      <c r="B2870" s="1">
        <v>42895</v>
      </c>
      <c r="C2870">
        <v>86999</v>
      </c>
      <c r="D2870">
        <v>35192.58</v>
      </c>
      <c r="E2870">
        <v>0.98611211099999996</v>
      </c>
    </row>
    <row r="2871" spans="1:5" x14ac:dyDescent="0.25">
      <c r="A2871">
        <v>3616.03</v>
      </c>
      <c r="B2871" s="1">
        <v>42895</v>
      </c>
      <c r="C2871">
        <v>87044</v>
      </c>
      <c r="D2871">
        <v>32041.24</v>
      </c>
      <c r="E2871">
        <v>0.98451615400000003</v>
      </c>
    </row>
    <row r="2872" spans="1:5" x14ac:dyDescent="0.25">
      <c r="A2872">
        <v>2892.05</v>
      </c>
      <c r="B2872" s="1">
        <v>42895</v>
      </c>
      <c r="C2872">
        <v>88278</v>
      </c>
      <c r="D2872">
        <v>40426.61</v>
      </c>
      <c r="E2872">
        <v>0.98506292699999998</v>
      </c>
    </row>
    <row r="2873" spans="1:5" x14ac:dyDescent="0.25">
      <c r="A2873">
        <v>3663.71</v>
      </c>
      <c r="B2873" s="1">
        <v>42895</v>
      </c>
      <c r="C2873">
        <v>90230</v>
      </c>
      <c r="D2873">
        <v>30517.67</v>
      </c>
      <c r="E2873">
        <v>0.97265946700000006</v>
      </c>
    </row>
    <row r="2874" spans="1:5" x14ac:dyDescent="0.25">
      <c r="A2874">
        <v>3591.82</v>
      </c>
      <c r="B2874" s="1">
        <v>42895</v>
      </c>
      <c r="C2874">
        <v>90266</v>
      </c>
      <c r="D2874">
        <v>40717.550000000003</v>
      </c>
      <c r="E2874">
        <v>0.97190260799999995</v>
      </c>
    </row>
    <row r="2875" spans="1:5" x14ac:dyDescent="0.25">
      <c r="A2875">
        <v>1867.8</v>
      </c>
      <c r="B2875" s="1">
        <v>42895</v>
      </c>
      <c r="C2875">
        <v>90313</v>
      </c>
      <c r="D2875">
        <v>69966.03</v>
      </c>
      <c r="E2875">
        <v>0.99451013600000004</v>
      </c>
    </row>
    <row r="2876" spans="1:5" x14ac:dyDescent="0.25">
      <c r="A2876">
        <v>734.31</v>
      </c>
      <c r="B2876" s="1">
        <v>42895</v>
      </c>
      <c r="C2876">
        <v>90412</v>
      </c>
      <c r="D2876">
        <v>5662.14</v>
      </c>
      <c r="E2876">
        <v>0.96757214499999999</v>
      </c>
    </row>
    <row r="2877" spans="1:5" x14ac:dyDescent="0.25">
      <c r="A2877">
        <v>2484.9499999999998</v>
      </c>
      <c r="B2877" s="1">
        <v>42895</v>
      </c>
      <c r="C2877">
        <v>90422</v>
      </c>
      <c r="D2877">
        <v>7618.19</v>
      </c>
      <c r="E2877">
        <v>0.95020886100000002</v>
      </c>
    </row>
    <row r="2878" spans="1:5" x14ac:dyDescent="0.25">
      <c r="A2878">
        <v>805.12</v>
      </c>
      <c r="B2878" s="1">
        <v>42895</v>
      </c>
      <c r="C2878">
        <v>90441</v>
      </c>
      <c r="D2878">
        <v>8607.5</v>
      </c>
      <c r="E2878">
        <v>0.97233600099999995</v>
      </c>
    </row>
    <row r="2879" spans="1:5" x14ac:dyDescent="0.25">
      <c r="A2879">
        <v>1659.2</v>
      </c>
      <c r="B2879" s="1">
        <v>42895</v>
      </c>
      <c r="C2879">
        <v>90480</v>
      </c>
      <c r="D2879">
        <v>10967.77</v>
      </c>
      <c r="E2879">
        <v>0.96627084100000005</v>
      </c>
    </row>
    <row r="2880" spans="1:5" x14ac:dyDescent="0.25">
      <c r="A2880">
        <v>834.02</v>
      </c>
      <c r="B2880" s="1">
        <v>42895</v>
      </c>
      <c r="C2880">
        <v>90499</v>
      </c>
      <c r="D2880">
        <v>9937.48</v>
      </c>
      <c r="E2880">
        <v>0.97647492300000005</v>
      </c>
    </row>
    <row r="2881" spans="1:5" x14ac:dyDescent="0.25">
      <c r="A2881">
        <v>3128.41</v>
      </c>
      <c r="B2881" s="1">
        <v>42895</v>
      </c>
      <c r="C2881">
        <v>166753</v>
      </c>
      <c r="D2881">
        <v>49498.3</v>
      </c>
      <c r="E2881">
        <v>0.98500724699999997</v>
      </c>
    </row>
    <row r="2882" spans="1:5" x14ac:dyDescent="0.25">
      <c r="A2882">
        <v>3856.88</v>
      </c>
      <c r="B2882" s="1">
        <v>42895</v>
      </c>
      <c r="C2882">
        <v>236505</v>
      </c>
      <c r="D2882">
        <v>27372.97</v>
      </c>
      <c r="E2882">
        <v>0.98187239999999998</v>
      </c>
    </row>
    <row r="2883" spans="1:5" x14ac:dyDescent="0.25">
      <c r="A2883">
        <v>3040.97</v>
      </c>
      <c r="B2883" s="1">
        <v>42895</v>
      </c>
      <c r="C2883">
        <v>236506</v>
      </c>
      <c r="D2883">
        <v>31713.11</v>
      </c>
      <c r="E2883">
        <v>0.98394963599999996</v>
      </c>
    </row>
    <row r="2884" spans="1:5" x14ac:dyDescent="0.25">
      <c r="A2884">
        <v>2016.82</v>
      </c>
      <c r="B2884" s="1">
        <v>42895</v>
      </c>
      <c r="C2884">
        <v>300375</v>
      </c>
      <c r="D2884">
        <v>31469.25</v>
      </c>
      <c r="E2884">
        <v>0.98629200900000003</v>
      </c>
    </row>
    <row r="2885" spans="1:5" x14ac:dyDescent="0.25">
      <c r="A2885">
        <v>7007.42</v>
      </c>
      <c r="B2885" s="1">
        <v>42895</v>
      </c>
      <c r="C2885">
        <v>300376</v>
      </c>
      <c r="D2885">
        <v>37138.47</v>
      </c>
      <c r="E2885">
        <v>0.97871434000000002</v>
      </c>
    </row>
    <row r="2886" spans="1:5" x14ac:dyDescent="0.25">
      <c r="A2886">
        <v>3692.03</v>
      </c>
      <c r="B2886" s="1">
        <v>42895</v>
      </c>
      <c r="C2886">
        <v>300377</v>
      </c>
      <c r="D2886">
        <v>34598.86</v>
      </c>
      <c r="E2886">
        <v>0.97720062200000002</v>
      </c>
    </row>
    <row r="2887" spans="1:5" x14ac:dyDescent="0.25">
      <c r="A2887">
        <v>4993.18</v>
      </c>
      <c r="B2887" s="1">
        <v>42895</v>
      </c>
      <c r="C2887">
        <v>300378</v>
      </c>
      <c r="D2887">
        <v>37139.96</v>
      </c>
      <c r="E2887">
        <v>0.98343373700000003</v>
      </c>
    </row>
    <row r="2888" spans="1:5" x14ac:dyDescent="0.25">
      <c r="A2888">
        <v>859.79</v>
      </c>
      <c r="B2888" s="1">
        <v>42895</v>
      </c>
      <c r="C2888">
        <v>300382</v>
      </c>
      <c r="D2888">
        <v>13029.05</v>
      </c>
      <c r="E2888">
        <v>0.98667900500000005</v>
      </c>
    </row>
    <row r="2889" spans="1:5" x14ac:dyDescent="0.25">
      <c r="A2889">
        <v>524.62</v>
      </c>
      <c r="B2889" s="1">
        <v>42895</v>
      </c>
      <c r="C2889">
        <v>300386</v>
      </c>
      <c r="D2889">
        <v>5106.45</v>
      </c>
      <c r="E2889">
        <v>0.97107030100000002</v>
      </c>
    </row>
    <row r="2890" spans="1:5" x14ac:dyDescent="0.25">
      <c r="A2890">
        <v>1006.98</v>
      </c>
      <c r="B2890" s="1">
        <v>42895</v>
      </c>
      <c r="C2890">
        <v>300387</v>
      </c>
      <c r="D2890">
        <v>5102.87</v>
      </c>
      <c r="E2890">
        <v>0.97247025300000001</v>
      </c>
    </row>
    <row r="2891" spans="1:5" x14ac:dyDescent="0.25">
      <c r="A2891">
        <v>8835.84</v>
      </c>
      <c r="B2891" s="1">
        <v>42895</v>
      </c>
      <c r="C2891">
        <v>300388</v>
      </c>
      <c r="D2891">
        <v>26685.32</v>
      </c>
      <c r="E2891">
        <v>0.98383384500000004</v>
      </c>
    </row>
    <row r="2892" spans="1:5" x14ac:dyDescent="0.25">
      <c r="A2892">
        <v>6172.78</v>
      </c>
      <c r="B2892" s="1">
        <v>42895</v>
      </c>
      <c r="C2892">
        <v>300389</v>
      </c>
      <c r="D2892">
        <v>34915.86</v>
      </c>
      <c r="E2892">
        <v>0.987529345</v>
      </c>
    </row>
    <row r="2893" spans="1:5" x14ac:dyDescent="0.25">
      <c r="A2893">
        <v>4158.21</v>
      </c>
      <c r="B2893" s="1">
        <v>42895</v>
      </c>
      <c r="C2893">
        <v>315866</v>
      </c>
      <c r="D2893">
        <v>26317.98</v>
      </c>
      <c r="E2893">
        <v>0.99328832199999995</v>
      </c>
    </row>
    <row r="2894" spans="1:5" x14ac:dyDescent="0.25">
      <c r="A2894">
        <v>3974.05</v>
      </c>
      <c r="B2894" s="1">
        <v>42895</v>
      </c>
      <c r="C2894">
        <v>315872</v>
      </c>
      <c r="D2894">
        <v>32223.23</v>
      </c>
      <c r="E2894">
        <v>0.993004687</v>
      </c>
    </row>
    <row r="2895" spans="1:5" x14ac:dyDescent="0.25">
      <c r="A2895">
        <v>1704.22</v>
      </c>
      <c r="B2895" s="1">
        <v>42895</v>
      </c>
      <c r="C2895">
        <v>335502</v>
      </c>
      <c r="D2895">
        <v>20241.990000000002</v>
      </c>
      <c r="E2895">
        <v>0.98744316799999998</v>
      </c>
    </row>
    <row r="2896" spans="1:5" x14ac:dyDescent="0.25">
      <c r="A2896">
        <v>2379.54</v>
      </c>
      <c r="B2896" s="1">
        <v>42895</v>
      </c>
      <c r="C2896">
        <v>335504</v>
      </c>
      <c r="D2896">
        <v>26969.84</v>
      </c>
      <c r="E2896">
        <v>0.98687664900000005</v>
      </c>
    </row>
    <row r="2897" spans="1:5" x14ac:dyDescent="0.25">
      <c r="A2897">
        <v>622.21</v>
      </c>
      <c r="B2897" s="1">
        <v>42895</v>
      </c>
      <c r="C2897">
        <v>335506</v>
      </c>
      <c r="D2897">
        <v>25964.62</v>
      </c>
      <c r="E2897">
        <v>0.984296175</v>
      </c>
    </row>
    <row r="2898" spans="1:5" x14ac:dyDescent="0.25">
      <c r="A2898">
        <v>1492.53</v>
      </c>
      <c r="B2898" s="1">
        <v>42895</v>
      </c>
      <c r="C2898">
        <v>335554</v>
      </c>
      <c r="D2898">
        <v>33331.99</v>
      </c>
      <c r="E2898">
        <v>0.98904830399999999</v>
      </c>
    </row>
    <row r="2899" spans="1:5" x14ac:dyDescent="0.25">
      <c r="A2899">
        <v>2021.36</v>
      </c>
      <c r="B2899" s="1">
        <v>42895</v>
      </c>
      <c r="C2899">
        <v>335555</v>
      </c>
      <c r="D2899">
        <v>18735.47</v>
      </c>
      <c r="E2899">
        <v>0.98489383399999997</v>
      </c>
    </row>
    <row r="2900" spans="1:5" x14ac:dyDescent="0.25">
      <c r="A2900">
        <v>5265.78</v>
      </c>
      <c r="B2900" s="1">
        <v>42895</v>
      </c>
      <c r="C2900">
        <v>335594</v>
      </c>
      <c r="D2900">
        <v>24341.15</v>
      </c>
      <c r="E2900">
        <v>0.98213203900000001</v>
      </c>
    </row>
    <row r="2901" spans="1:5" x14ac:dyDescent="0.25">
      <c r="A2901">
        <v>1375.49</v>
      </c>
      <c r="B2901" s="1">
        <v>42895</v>
      </c>
      <c r="C2901">
        <v>335602</v>
      </c>
      <c r="D2901">
        <v>31331.34</v>
      </c>
      <c r="E2901">
        <v>0.99139742600000003</v>
      </c>
    </row>
    <row r="2902" spans="1:5" x14ac:dyDescent="0.25">
      <c r="A2902">
        <v>1218.95</v>
      </c>
      <c r="B2902" s="1">
        <v>42895</v>
      </c>
      <c r="C2902">
        <v>335603</v>
      </c>
      <c r="D2902">
        <v>24231.13</v>
      </c>
      <c r="E2902">
        <v>0.99272105300000002</v>
      </c>
    </row>
    <row r="2903" spans="1:5" x14ac:dyDescent="0.25">
      <c r="A2903">
        <v>1041.42</v>
      </c>
      <c r="B2903" s="1">
        <v>43259</v>
      </c>
      <c r="C2903">
        <v>1558</v>
      </c>
      <c r="D2903">
        <v>6913.1</v>
      </c>
      <c r="E2903">
        <v>1.0000009999999999</v>
      </c>
    </row>
    <row r="2904" spans="1:5" x14ac:dyDescent="0.25">
      <c r="A2904">
        <v>968.29</v>
      </c>
      <c r="B2904" s="1">
        <v>43259</v>
      </c>
      <c r="C2904">
        <v>1750</v>
      </c>
      <c r="D2904">
        <v>4581.78</v>
      </c>
      <c r="E2904">
        <v>1.0000009999999999</v>
      </c>
    </row>
    <row r="2905" spans="1:5" x14ac:dyDescent="0.25">
      <c r="A2905">
        <v>266.76</v>
      </c>
      <c r="B2905" s="1">
        <v>43259</v>
      </c>
      <c r="C2905">
        <v>65305</v>
      </c>
      <c r="D2905">
        <v>7797.57</v>
      </c>
      <c r="E2905">
        <v>1.0000009999999999</v>
      </c>
    </row>
    <row r="2906" spans="1:5" x14ac:dyDescent="0.25">
      <c r="A2906">
        <v>1589.21</v>
      </c>
      <c r="B2906" s="1">
        <v>43259</v>
      </c>
      <c r="C2906">
        <v>84904</v>
      </c>
      <c r="D2906">
        <v>19932.099999999999</v>
      </c>
      <c r="E2906">
        <v>1.0000009999999999</v>
      </c>
    </row>
    <row r="2907" spans="1:5" x14ac:dyDescent="0.25">
      <c r="A2907">
        <v>2357.89</v>
      </c>
      <c r="B2907" s="1">
        <v>43259</v>
      </c>
      <c r="C2907">
        <v>86215</v>
      </c>
      <c r="D2907">
        <v>11504.94</v>
      </c>
      <c r="E2907">
        <v>1.0000009999999999</v>
      </c>
    </row>
    <row r="2908" spans="1:5" x14ac:dyDescent="0.25">
      <c r="A2908">
        <v>2188.52</v>
      </c>
      <c r="B2908" s="1">
        <v>43259</v>
      </c>
      <c r="C2908">
        <v>86253</v>
      </c>
      <c r="D2908">
        <v>17507.91</v>
      </c>
      <c r="E2908">
        <v>0.50000100000000003</v>
      </c>
    </row>
    <row r="2909" spans="1:5" x14ac:dyDescent="0.25">
      <c r="A2909">
        <v>2066.67</v>
      </c>
      <c r="B2909" s="1">
        <v>43259</v>
      </c>
      <c r="C2909">
        <v>86269</v>
      </c>
      <c r="D2909">
        <v>15879.09</v>
      </c>
      <c r="E2909">
        <v>1.0000009999999999</v>
      </c>
    </row>
    <row r="2910" spans="1:5" x14ac:dyDescent="0.25">
      <c r="A2910">
        <v>2217.65</v>
      </c>
      <c r="B2910" s="1">
        <v>43259</v>
      </c>
      <c r="C2910">
        <v>86594</v>
      </c>
      <c r="D2910">
        <v>32807.89</v>
      </c>
      <c r="E2910">
        <v>1.0000009999999999</v>
      </c>
    </row>
    <row r="2911" spans="1:5" x14ac:dyDescent="0.25">
      <c r="A2911">
        <v>1722.02</v>
      </c>
      <c r="B2911" s="1">
        <v>43259</v>
      </c>
      <c r="C2911">
        <v>86606</v>
      </c>
      <c r="D2911">
        <v>5017.26</v>
      </c>
      <c r="E2911">
        <v>0.50000100000000003</v>
      </c>
    </row>
    <row r="2912" spans="1:5" x14ac:dyDescent="0.25">
      <c r="A2912">
        <v>1772.58</v>
      </c>
      <c r="B2912" s="1">
        <v>43259</v>
      </c>
      <c r="C2912">
        <v>86612</v>
      </c>
      <c r="D2912">
        <v>10686.76</v>
      </c>
      <c r="E2912">
        <v>0.50000100000000003</v>
      </c>
    </row>
    <row r="2913" spans="1:5" x14ac:dyDescent="0.25">
      <c r="A2913">
        <v>3644.15</v>
      </c>
      <c r="B2913" s="1">
        <v>43259</v>
      </c>
      <c r="C2913">
        <v>86615</v>
      </c>
      <c r="D2913">
        <v>25821.59</v>
      </c>
      <c r="E2913">
        <v>1.0000009999999999</v>
      </c>
    </row>
    <row r="2914" spans="1:5" x14ac:dyDescent="0.25">
      <c r="A2914">
        <v>3386.64</v>
      </c>
      <c r="B2914" s="1">
        <v>43259</v>
      </c>
      <c r="C2914">
        <v>86954</v>
      </c>
      <c r="D2914">
        <v>9866.24</v>
      </c>
      <c r="E2914">
        <v>0.50000100000000003</v>
      </c>
    </row>
    <row r="2915" spans="1:5" x14ac:dyDescent="0.25">
      <c r="A2915">
        <v>3219.41</v>
      </c>
      <c r="B2915" s="1">
        <v>43259</v>
      </c>
      <c r="C2915">
        <v>86999</v>
      </c>
      <c r="D2915">
        <v>23264.61</v>
      </c>
      <c r="E2915">
        <v>1.0000009999999999</v>
      </c>
    </row>
    <row r="2916" spans="1:5" x14ac:dyDescent="0.25">
      <c r="A2916">
        <v>2711.23</v>
      </c>
      <c r="B2916" s="1">
        <v>43259</v>
      </c>
      <c r="C2916">
        <v>87044</v>
      </c>
      <c r="D2916">
        <v>14466.87</v>
      </c>
      <c r="E2916">
        <v>1.0000009999999999</v>
      </c>
    </row>
    <row r="2917" spans="1:5" x14ac:dyDescent="0.25">
      <c r="A2917">
        <v>2500.85</v>
      </c>
      <c r="B2917" s="1">
        <v>43259</v>
      </c>
      <c r="C2917">
        <v>88278</v>
      </c>
      <c r="D2917">
        <v>23784.46</v>
      </c>
      <c r="E2917">
        <v>1.0000009999999999</v>
      </c>
    </row>
    <row r="2918" spans="1:5" x14ac:dyDescent="0.25">
      <c r="A2918">
        <v>2500.19</v>
      </c>
      <c r="B2918" s="1">
        <v>43259</v>
      </c>
      <c r="C2918">
        <v>90230</v>
      </c>
      <c r="D2918">
        <v>15698.5</v>
      </c>
      <c r="E2918">
        <v>1.0000009999999999</v>
      </c>
    </row>
    <row r="2919" spans="1:5" x14ac:dyDescent="0.25">
      <c r="A2919">
        <v>2256.91</v>
      </c>
      <c r="B2919" s="1">
        <v>43259</v>
      </c>
      <c r="C2919">
        <v>90266</v>
      </c>
      <c r="D2919">
        <v>24605.21</v>
      </c>
      <c r="E2919">
        <v>1.0000009999999999</v>
      </c>
    </row>
    <row r="2920" spans="1:5" x14ac:dyDescent="0.25">
      <c r="A2920">
        <v>1638.88</v>
      </c>
      <c r="B2920" s="1">
        <v>43259</v>
      </c>
      <c r="C2920">
        <v>90313</v>
      </c>
      <c r="D2920">
        <v>50460.25</v>
      </c>
      <c r="E2920">
        <v>1.0000009999999999</v>
      </c>
    </row>
    <row r="2921" spans="1:5" x14ac:dyDescent="0.25">
      <c r="A2921">
        <v>480.71</v>
      </c>
      <c r="B2921" s="1">
        <v>43259</v>
      </c>
      <c r="C2921">
        <v>90412</v>
      </c>
      <c r="D2921">
        <v>2820.88</v>
      </c>
      <c r="E2921">
        <v>1.0000009999999999</v>
      </c>
    </row>
    <row r="2922" spans="1:5" x14ac:dyDescent="0.25">
      <c r="A2922">
        <v>549.16</v>
      </c>
      <c r="B2922" s="1">
        <v>43259</v>
      </c>
      <c r="C2922">
        <v>90422</v>
      </c>
      <c r="D2922">
        <v>1341.51</v>
      </c>
      <c r="E2922">
        <v>1.0000009999999999</v>
      </c>
    </row>
    <row r="2923" spans="1:5" x14ac:dyDescent="0.25">
      <c r="A2923">
        <v>663.08</v>
      </c>
      <c r="B2923" s="1">
        <v>43259</v>
      </c>
      <c r="C2923">
        <v>90441</v>
      </c>
      <c r="D2923">
        <v>4653.04</v>
      </c>
      <c r="E2923">
        <v>1.0000009999999999</v>
      </c>
    </row>
    <row r="2924" spans="1:5" x14ac:dyDescent="0.25">
      <c r="A2924">
        <v>1374.81</v>
      </c>
      <c r="B2924" s="1">
        <v>43259</v>
      </c>
      <c r="C2924">
        <v>90480</v>
      </c>
      <c r="D2924">
        <v>6404.96</v>
      </c>
      <c r="E2924">
        <v>1.0000009999999999</v>
      </c>
    </row>
    <row r="2925" spans="1:5" x14ac:dyDescent="0.25">
      <c r="A2925">
        <v>559.78</v>
      </c>
      <c r="B2925" s="1">
        <v>43259</v>
      </c>
      <c r="C2925">
        <v>90499</v>
      </c>
      <c r="D2925">
        <v>7294.11</v>
      </c>
      <c r="E2925">
        <v>0.50000100000000003</v>
      </c>
    </row>
    <row r="2926" spans="1:5" x14ac:dyDescent="0.25">
      <c r="A2926">
        <v>1479.93</v>
      </c>
      <c r="B2926" s="1">
        <v>43259</v>
      </c>
      <c r="C2926">
        <v>166753</v>
      </c>
      <c r="D2926">
        <v>24272.91</v>
      </c>
      <c r="E2926">
        <v>1.0000009999999999</v>
      </c>
    </row>
    <row r="2927" spans="1:5" x14ac:dyDescent="0.25">
      <c r="A2927">
        <v>3194.56</v>
      </c>
      <c r="B2927" s="1">
        <v>43259</v>
      </c>
      <c r="C2927">
        <v>236505</v>
      </c>
      <c r="D2927">
        <v>14194.89</v>
      </c>
      <c r="E2927">
        <v>1.0000009999999999</v>
      </c>
    </row>
    <row r="2928" spans="1:5" x14ac:dyDescent="0.25">
      <c r="A2928">
        <v>2899.54</v>
      </c>
      <c r="B2928" s="1">
        <v>43259</v>
      </c>
      <c r="C2928">
        <v>236506</v>
      </c>
      <c r="D2928">
        <v>21157.52</v>
      </c>
      <c r="E2928">
        <v>1.0000009999999999</v>
      </c>
    </row>
    <row r="2929" spans="1:5" x14ac:dyDescent="0.25">
      <c r="A2929">
        <v>969.45</v>
      </c>
      <c r="B2929" s="1">
        <v>43259</v>
      </c>
      <c r="C2929">
        <v>300375</v>
      </c>
      <c r="D2929">
        <v>18369.580000000002</v>
      </c>
      <c r="E2929">
        <v>1.0000009999999999</v>
      </c>
    </row>
    <row r="2930" spans="1:5" x14ac:dyDescent="0.25">
      <c r="A2930">
        <v>3208.34</v>
      </c>
      <c r="B2930" s="1">
        <v>43259</v>
      </c>
      <c r="C2930">
        <v>300376</v>
      </c>
      <c r="D2930">
        <v>10032.620000000001</v>
      </c>
      <c r="E2930">
        <v>1.0000009999999999</v>
      </c>
    </row>
    <row r="2931" spans="1:5" x14ac:dyDescent="0.25">
      <c r="A2931">
        <v>2722.2</v>
      </c>
      <c r="B2931" s="1">
        <v>43259</v>
      </c>
      <c r="C2931">
        <v>300377</v>
      </c>
      <c r="D2931">
        <v>12081.82</v>
      </c>
      <c r="E2931">
        <v>1.0000009999999999</v>
      </c>
    </row>
    <row r="2932" spans="1:5" x14ac:dyDescent="0.25">
      <c r="A2932">
        <v>2049.9899999999998</v>
      </c>
      <c r="B2932" s="1">
        <v>43259</v>
      </c>
      <c r="C2932">
        <v>300378</v>
      </c>
      <c r="D2932">
        <v>11922.81</v>
      </c>
      <c r="E2932">
        <v>1.0000009999999999</v>
      </c>
    </row>
    <row r="2933" spans="1:5" x14ac:dyDescent="0.25">
      <c r="A2933">
        <v>623.22</v>
      </c>
      <c r="B2933" s="1">
        <v>43259</v>
      </c>
      <c r="C2933">
        <v>300382</v>
      </c>
      <c r="D2933">
        <v>9713.2199999999993</v>
      </c>
      <c r="E2933">
        <v>1.0000009999999999</v>
      </c>
    </row>
    <row r="2934" spans="1:5" x14ac:dyDescent="0.25">
      <c r="A2934">
        <v>474.57</v>
      </c>
      <c r="B2934" s="1">
        <v>43259</v>
      </c>
      <c r="C2934">
        <v>300386</v>
      </c>
      <c r="D2934">
        <v>4294.32</v>
      </c>
      <c r="E2934">
        <v>1.0000009999999999</v>
      </c>
    </row>
    <row r="2935" spans="1:5" x14ac:dyDescent="0.25">
      <c r="A2935">
        <v>829.85</v>
      </c>
      <c r="B2935" s="1">
        <v>43259</v>
      </c>
      <c r="C2935">
        <v>300387</v>
      </c>
      <c r="D2935">
        <v>2743.1</v>
      </c>
      <c r="E2935">
        <v>1.0000009999999999</v>
      </c>
    </row>
    <row r="2936" spans="1:5" x14ac:dyDescent="0.25">
      <c r="A2936">
        <v>5399.28</v>
      </c>
      <c r="B2936" s="1">
        <v>43259</v>
      </c>
      <c r="C2936">
        <v>300388</v>
      </c>
      <c r="D2936">
        <v>11824.62</v>
      </c>
      <c r="E2936" s="2">
        <v>9.9999999990000009E-7</v>
      </c>
    </row>
    <row r="2937" spans="1:5" x14ac:dyDescent="0.25">
      <c r="A2937">
        <v>4658.96</v>
      </c>
      <c r="B2937" s="1">
        <v>43259</v>
      </c>
      <c r="C2937">
        <v>300389</v>
      </c>
      <c r="D2937">
        <v>16061.34</v>
      </c>
      <c r="E2937">
        <v>7.1429570999999997E-2</v>
      </c>
    </row>
    <row r="2938" spans="1:5" x14ac:dyDescent="0.25">
      <c r="A2938">
        <v>2835.32</v>
      </c>
      <c r="B2938" s="1">
        <v>43259</v>
      </c>
      <c r="C2938">
        <v>315866</v>
      </c>
      <c r="D2938">
        <v>12030.07</v>
      </c>
      <c r="E2938">
        <v>1.0000009999999999</v>
      </c>
    </row>
    <row r="2939" spans="1:5" x14ac:dyDescent="0.25">
      <c r="A2939">
        <v>2933.43</v>
      </c>
      <c r="B2939" s="1">
        <v>43259</v>
      </c>
      <c r="C2939">
        <v>315872</v>
      </c>
      <c r="D2939">
        <v>17995.29</v>
      </c>
      <c r="E2939">
        <v>1.0000009999999999</v>
      </c>
    </row>
    <row r="2940" spans="1:5" x14ac:dyDescent="0.25">
      <c r="A2940">
        <v>1561.83</v>
      </c>
      <c r="B2940" s="1">
        <v>43259</v>
      </c>
      <c r="C2940">
        <v>335502</v>
      </c>
      <c r="D2940">
        <v>9868.9500000000007</v>
      </c>
      <c r="E2940">
        <v>1.0000009999999999</v>
      </c>
    </row>
    <row r="2941" spans="1:5" x14ac:dyDescent="0.25">
      <c r="A2941">
        <v>2738.26</v>
      </c>
      <c r="B2941" s="1">
        <v>43259</v>
      </c>
      <c r="C2941">
        <v>335504</v>
      </c>
      <c r="D2941">
        <v>17410.009999999998</v>
      </c>
      <c r="E2941">
        <v>7.1429570999999997E-2</v>
      </c>
    </row>
    <row r="2942" spans="1:5" x14ac:dyDescent="0.25">
      <c r="A2942">
        <v>450.75</v>
      </c>
      <c r="B2942" s="1">
        <v>43259</v>
      </c>
      <c r="C2942">
        <v>335506</v>
      </c>
      <c r="D2942">
        <v>20539.89</v>
      </c>
      <c r="E2942">
        <v>1.0000009999999999</v>
      </c>
    </row>
    <row r="2943" spans="1:5" x14ac:dyDescent="0.25">
      <c r="A2943">
        <v>1679.2</v>
      </c>
      <c r="B2943" s="1">
        <v>43259</v>
      </c>
      <c r="C2943">
        <v>335554</v>
      </c>
      <c r="D2943">
        <v>28749.86</v>
      </c>
      <c r="E2943">
        <v>1.0000009999999999</v>
      </c>
    </row>
    <row r="2944" spans="1:5" x14ac:dyDescent="0.25">
      <c r="A2944">
        <v>1800.76</v>
      </c>
      <c r="B2944" s="1">
        <v>43259</v>
      </c>
      <c r="C2944">
        <v>335555</v>
      </c>
      <c r="D2944">
        <v>13471.43</v>
      </c>
      <c r="E2944">
        <v>0.14285814299999999</v>
      </c>
    </row>
    <row r="2945" spans="1:5" x14ac:dyDescent="0.25">
      <c r="A2945">
        <v>3649.09</v>
      </c>
      <c r="B2945" s="1">
        <v>43259</v>
      </c>
      <c r="C2945">
        <v>335594</v>
      </c>
      <c r="D2945">
        <v>8960.41</v>
      </c>
      <c r="E2945" s="2">
        <v>9.9999999990000009E-7</v>
      </c>
    </row>
    <row r="2946" spans="1:5" x14ac:dyDescent="0.25">
      <c r="A2946">
        <v>1239.3399999999999</v>
      </c>
      <c r="B2946" s="1">
        <v>43259</v>
      </c>
      <c r="C2946">
        <v>335602</v>
      </c>
      <c r="D2946">
        <v>22428.35</v>
      </c>
      <c r="E2946">
        <v>1.0000009999999999</v>
      </c>
    </row>
    <row r="2947" spans="1:5" x14ac:dyDescent="0.25">
      <c r="A2947">
        <v>1524.62</v>
      </c>
      <c r="B2947" s="1">
        <v>43259</v>
      </c>
      <c r="C2947">
        <v>335603</v>
      </c>
      <c r="D2947">
        <v>18475.669999999998</v>
      </c>
      <c r="E2947">
        <v>1.0000009999999999</v>
      </c>
    </row>
    <row r="2948" spans="1:5" x14ac:dyDescent="0.25">
      <c r="A2948">
        <v>1733.72</v>
      </c>
      <c r="B2948" s="1">
        <v>42902</v>
      </c>
      <c r="C2948">
        <v>1558</v>
      </c>
      <c r="D2948">
        <v>11459.43</v>
      </c>
      <c r="E2948">
        <v>0.961434028</v>
      </c>
    </row>
    <row r="2949" spans="1:5" x14ac:dyDescent="0.25">
      <c r="A2949">
        <v>1410.58</v>
      </c>
      <c r="B2949" s="1">
        <v>42902</v>
      </c>
      <c r="C2949">
        <v>1750</v>
      </c>
      <c r="D2949">
        <v>7252.62</v>
      </c>
      <c r="E2949">
        <v>0.96195083400000003</v>
      </c>
    </row>
    <row r="2950" spans="1:5" x14ac:dyDescent="0.25">
      <c r="A2950">
        <v>446.48</v>
      </c>
      <c r="B2950" s="1">
        <v>42902</v>
      </c>
      <c r="C2950">
        <v>65305</v>
      </c>
      <c r="D2950">
        <v>10075.530000000001</v>
      </c>
      <c r="E2950">
        <v>0.96946741299999994</v>
      </c>
    </row>
    <row r="2951" spans="1:5" x14ac:dyDescent="0.25">
      <c r="A2951">
        <v>1800.05</v>
      </c>
      <c r="B2951" s="1">
        <v>42902</v>
      </c>
      <c r="C2951">
        <v>84904</v>
      </c>
      <c r="D2951">
        <v>24903.86</v>
      </c>
      <c r="E2951">
        <v>0.97731025599999999</v>
      </c>
    </row>
    <row r="2952" spans="1:5" x14ac:dyDescent="0.25">
      <c r="A2952">
        <v>3078.3</v>
      </c>
      <c r="B2952" s="1">
        <v>42902</v>
      </c>
      <c r="C2952">
        <v>86215</v>
      </c>
      <c r="D2952">
        <v>21765.81</v>
      </c>
      <c r="E2952">
        <v>0.98564919200000001</v>
      </c>
    </row>
    <row r="2953" spans="1:5" x14ac:dyDescent="0.25">
      <c r="A2953">
        <v>2564.1999999999998</v>
      </c>
      <c r="B2953" s="1">
        <v>42902</v>
      </c>
      <c r="C2953">
        <v>86253</v>
      </c>
      <c r="D2953">
        <v>26279.86</v>
      </c>
      <c r="E2953">
        <v>0.97781234900000003</v>
      </c>
    </row>
    <row r="2954" spans="1:5" x14ac:dyDescent="0.25">
      <c r="A2954">
        <v>1695.78</v>
      </c>
      <c r="B2954" s="1">
        <v>42902</v>
      </c>
      <c r="C2954">
        <v>86269</v>
      </c>
      <c r="D2954">
        <v>22024.1</v>
      </c>
      <c r="E2954">
        <v>0.96483034700000003</v>
      </c>
    </row>
    <row r="2955" spans="1:5" x14ac:dyDescent="0.25">
      <c r="A2955">
        <v>2381.61</v>
      </c>
      <c r="B2955" s="1">
        <v>42902</v>
      </c>
      <c r="C2955">
        <v>86594</v>
      </c>
      <c r="D2955">
        <v>42717.85</v>
      </c>
      <c r="E2955">
        <v>0.98629200900000003</v>
      </c>
    </row>
    <row r="2956" spans="1:5" x14ac:dyDescent="0.25">
      <c r="A2956">
        <v>5265.89</v>
      </c>
      <c r="B2956" s="1">
        <v>42902</v>
      </c>
      <c r="C2956">
        <v>86606</v>
      </c>
      <c r="D2956">
        <v>16851.21</v>
      </c>
      <c r="E2956">
        <v>0.94675829300000003</v>
      </c>
    </row>
    <row r="2957" spans="1:5" x14ac:dyDescent="0.25">
      <c r="A2957">
        <v>3227.05</v>
      </c>
      <c r="B2957" s="1">
        <v>42902</v>
      </c>
      <c r="C2957">
        <v>86612</v>
      </c>
      <c r="D2957">
        <v>23384.01</v>
      </c>
      <c r="E2957">
        <v>0.97724583099999995</v>
      </c>
    </row>
    <row r="2958" spans="1:5" x14ac:dyDescent="0.25">
      <c r="A2958">
        <v>3495.75</v>
      </c>
      <c r="B2958" s="1">
        <v>42902</v>
      </c>
      <c r="C2958">
        <v>86615</v>
      </c>
      <c r="D2958">
        <v>38296.879999999997</v>
      </c>
      <c r="E2958">
        <v>0.98724830799999996</v>
      </c>
    </row>
    <row r="2959" spans="1:5" x14ac:dyDescent="0.25">
      <c r="A2959">
        <v>5227.1400000000003</v>
      </c>
      <c r="B2959" s="1">
        <v>42902</v>
      </c>
      <c r="C2959">
        <v>86954</v>
      </c>
      <c r="D2959">
        <v>23390.94</v>
      </c>
      <c r="E2959">
        <v>0.98253663700000005</v>
      </c>
    </row>
    <row r="2960" spans="1:5" x14ac:dyDescent="0.25">
      <c r="A2960">
        <v>2856.55</v>
      </c>
      <c r="B2960" s="1">
        <v>42902</v>
      </c>
      <c r="C2960">
        <v>86999</v>
      </c>
      <c r="D2960">
        <v>35125.08</v>
      </c>
      <c r="E2960">
        <v>0.98498116199999997</v>
      </c>
    </row>
    <row r="2961" spans="1:5" x14ac:dyDescent="0.25">
      <c r="A2961">
        <v>3251.05</v>
      </c>
      <c r="B2961" s="1">
        <v>42902</v>
      </c>
      <c r="C2961">
        <v>87044</v>
      </c>
      <c r="D2961">
        <v>32242.95</v>
      </c>
      <c r="E2961">
        <v>0.98669032300000004</v>
      </c>
    </row>
    <row r="2962" spans="1:5" x14ac:dyDescent="0.25">
      <c r="A2962">
        <v>2789.57</v>
      </c>
      <c r="B2962" s="1">
        <v>42902</v>
      </c>
      <c r="C2962">
        <v>88278</v>
      </c>
      <c r="D2962">
        <v>39690.89</v>
      </c>
      <c r="E2962">
        <v>0.98269930800000005</v>
      </c>
    </row>
    <row r="2963" spans="1:5" x14ac:dyDescent="0.25">
      <c r="A2963">
        <v>3884.83</v>
      </c>
      <c r="B2963" s="1">
        <v>42902</v>
      </c>
      <c r="C2963">
        <v>90230</v>
      </c>
      <c r="D2963">
        <v>30027.52</v>
      </c>
      <c r="E2963">
        <v>0.975880682</v>
      </c>
    </row>
    <row r="2964" spans="1:5" x14ac:dyDescent="0.25">
      <c r="A2964">
        <v>3812.76</v>
      </c>
      <c r="B2964" s="1">
        <v>42902</v>
      </c>
      <c r="C2964">
        <v>90266</v>
      </c>
      <c r="D2964">
        <v>40256.65</v>
      </c>
      <c r="E2964">
        <v>0.97379971399999998</v>
      </c>
    </row>
    <row r="2965" spans="1:5" x14ac:dyDescent="0.25">
      <c r="A2965">
        <v>1947.29</v>
      </c>
      <c r="B2965" s="1">
        <v>42902</v>
      </c>
      <c r="C2965">
        <v>90313</v>
      </c>
      <c r="D2965">
        <v>69799.990000000005</v>
      </c>
      <c r="E2965">
        <v>0.99394326200000005</v>
      </c>
    </row>
    <row r="2966" spans="1:5" x14ac:dyDescent="0.25">
      <c r="A2966">
        <v>716.58</v>
      </c>
      <c r="B2966" s="1">
        <v>42902</v>
      </c>
      <c r="C2966">
        <v>90412</v>
      </c>
      <c r="D2966">
        <v>5635.87</v>
      </c>
      <c r="E2966">
        <v>0.96304098500000002</v>
      </c>
    </row>
    <row r="2967" spans="1:5" x14ac:dyDescent="0.25">
      <c r="A2967">
        <v>2300.38</v>
      </c>
      <c r="B2967" s="1">
        <v>42902</v>
      </c>
      <c r="C2967">
        <v>90422</v>
      </c>
      <c r="D2967">
        <v>7443.86</v>
      </c>
      <c r="E2967">
        <v>0.95191862699999996</v>
      </c>
    </row>
    <row r="2968" spans="1:5" x14ac:dyDescent="0.25">
      <c r="A2968">
        <v>762.18</v>
      </c>
      <c r="B2968" s="1">
        <v>42902</v>
      </c>
      <c r="C2968">
        <v>90441</v>
      </c>
      <c r="D2968">
        <v>8513.2999999999993</v>
      </c>
      <c r="E2968">
        <v>0.97224682299999998</v>
      </c>
    </row>
    <row r="2969" spans="1:5" x14ac:dyDescent="0.25">
      <c r="A2969">
        <v>1967.51</v>
      </c>
      <c r="B2969" s="1">
        <v>42902</v>
      </c>
      <c r="C2969">
        <v>90480</v>
      </c>
      <c r="D2969">
        <v>10675.82</v>
      </c>
      <c r="E2969">
        <v>0.96996132499999999</v>
      </c>
    </row>
    <row r="2970" spans="1:5" x14ac:dyDescent="0.25">
      <c r="A2970">
        <v>684.61</v>
      </c>
      <c r="B2970" s="1">
        <v>42902</v>
      </c>
      <c r="C2970">
        <v>90499</v>
      </c>
      <c r="D2970">
        <v>9937.34</v>
      </c>
      <c r="E2970">
        <v>0.97506240200000005</v>
      </c>
    </row>
    <row r="2971" spans="1:5" x14ac:dyDescent="0.25">
      <c r="A2971">
        <v>3018.07</v>
      </c>
      <c r="B2971" s="1">
        <v>42902</v>
      </c>
      <c r="C2971">
        <v>166753</v>
      </c>
      <c r="D2971">
        <v>48846.1</v>
      </c>
      <c r="E2971">
        <v>0.98063810200000001</v>
      </c>
    </row>
    <row r="2972" spans="1:5" x14ac:dyDescent="0.25">
      <c r="A2972">
        <v>3821.96</v>
      </c>
      <c r="B2972" s="1">
        <v>42902</v>
      </c>
      <c r="C2972">
        <v>236505</v>
      </c>
      <c r="D2972">
        <v>27100.91</v>
      </c>
      <c r="E2972">
        <v>0.98121500900000003</v>
      </c>
    </row>
    <row r="2973" spans="1:5" x14ac:dyDescent="0.25">
      <c r="A2973">
        <v>3223.54</v>
      </c>
      <c r="B2973" s="1">
        <v>42902</v>
      </c>
      <c r="C2973">
        <v>236506</v>
      </c>
      <c r="D2973">
        <v>31396.78</v>
      </c>
      <c r="E2973">
        <v>0.98433027399999995</v>
      </c>
    </row>
    <row r="2974" spans="1:5" x14ac:dyDescent="0.25">
      <c r="A2974">
        <v>1792.91</v>
      </c>
      <c r="B2974" s="1">
        <v>42902</v>
      </c>
      <c r="C2974">
        <v>300375</v>
      </c>
      <c r="D2974">
        <v>31378.68</v>
      </c>
      <c r="E2974">
        <v>0.98695628899999999</v>
      </c>
    </row>
    <row r="2975" spans="1:5" x14ac:dyDescent="0.25">
      <c r="A2975">
        <v>7539.83</v>
      </c>
      <c r="B2975" s="1">
        <v>42902</v>
      </c>
      <c r="C2975">
        <v>300376</v>
      </c>
      <c r="D2975">
        <v>36234.69</v>
      </c>
      <c r="E2975">
        <v>0.97663297699999996</v>
      </c>
    </row>
    <row r="2976" spans="1:5" x14ac:dyDescent="0.25">
      <c r="A2976">
        <v>4476.3900000000003</v>
      </c>
      <c r="B2976" s="1">
        <v>42902</v>
      </c>
      <c r="C2976">
        <v>300377</v>
      </c>
      <c r="D2976">
        <v>34038.239999999998</v>
      </c>
      <c r="E2976">
        <v>0.97578609299999997</v>
      </c>
    </row>
    <row r="2977" spans="1:5" x14ac:dyDescent="0.25">
      <c r="A2977">
        <v>4511.3500000000004</v>
      </c>
      <c r="B2977" s="1">
        <v>42902</v>
      </c>
      <c r="C2977">
        <v>300378</v>
      </c>
      <c r="D2977">
        <v>36711.21</v>
      </c>
      <c r="E2977">
        <v>0.98173313399999995</v>
      </c>
    </row>
    <row r="2978" spans="1:5" x14ac:dyDescent="0.25">
      <c r="A2978">
        <v>733.52</v>
      </c>
      <c r="B2978" s="1">
        <v>42902</v>
      </c>
      <c r="C2978">
        <v>300382</v>
      </c>
      <c r="D2978">
        <v>13064.72</v>
      </c>
      <c r="E2978">
        <v>0.98687044999999995</v>
      </c>
    </row>
    <row r="2979" spans="1:5" x14ac:dyDescent="0.25">
      <c r="A2979">
        <v>589.49</v>
      </c>
      <c r="B2979" s="1">
        <v>42902</v>
      </c>
      <c r="C2979">
        <v>300386</v>
      </c>
      <c r="D2979">
        <v>5060.22</v>
      </c>
      <c r="E2979">
        <v>0.97041408299999998</v>
      </c>
    </row>
    <row r="2980" spans="1:5" x14ac:dyDescent="0.25">
      <c r="A2980">
        <v>1034.6300000000001</v>
      </c>
      <c r="B2980" s="1">
        <v>42902</v>
      </c>
      <c r="C2980">
        <v>300387</v>
      </c>
      <c r="D2980">
        <v>5068.22</v>
      </c>
      <c r="E2980">
        <v>0.97767788200000005</v>
      </c>
    </row>
    <row r="2981" spans="1:5" x14ac:dyDescent="0.25">
      <c r="A2981">
        <v>8784.5300000000007</v>
      </c>
      <c r="B2981" s="1">
        <v>42902</v>
      </c>
      <c r="C2981">
        <v>300388</v>
      </c>
      <c r="D2981">
        <v>25529.59</v>
      </c>
      <c r="E2981">
        <v>0.97939024100000005</v>
      </c>
    </row>
    <row r="2982" spans="1:5" x14ac:dyDescent="0.25">
      <c r="A2982">
        <v>6214.53</v>
      </c>
      <c r="B2982" s="1">
        <v>42902</v>
      </c>
      <c r="C2982">
        <v>300389</v>
      </c>
      <c r="D2982">
        <v>33997.699999999997</v>
      </c>
      <c r="E2982">
        <v>0.983183162</v>
      </c>
    </row>
    <row r="2983" spans="1:5" x14ac:dyDescent="0.25">
      <c r="A2983">
        <v>4136.87</v>
      </c>
      <c r="B2983" s="1">
        <v>42902</v>
      </c>
      <c r="C2983">
        <v>315866</v>
      </c>
      <c r="D2983">
        <v>26421.64</v>
      </c>
      <c r="E2983">
        <v>0.99224979499999999</v>
      </c>
    </row>
    <row r="2984" spans="1:5" x14ac:dyDescent="0.25">
      <c r="A2984">
        <v>4186.5600000000004</v>
      </c>
      <c r="B2984" s="1">
        <v>42902</v>
      </c>
      <c r="C2984">
        <v>315872</v>
      </c>
      <c r="D2984">
        <v>32041.95</v>
      </c>
      <c r="E2984">
        <v>0.991588107</v>
      </c>
    </row>
    <row r="2985" spans="1:5" x14ac:dyDescent="0.25">
      <c r="A2985">
        <v>1871.5</v>
      </c>
      <c r="B2985" s="1">
        <v>42902</v>
      </c>
      <c r="C2985">
        <v>335502</v>
      </c>
      <c r="D2985">
        <v>20058.759999999998</v>
      </c>
      <c r="E2985">
        <v>0.98734874800000005</v>
      </c>
    </row>
    <row r="2986" spans="1:5" x14ac:dyDescent="0.25">
      <c r="A2986">
        <v>3054.1</v>
      </c>
      <c r="B2986" s="1">
        <v>42902</v>
      </c>
      <c r="C2986">
        <v>335504</v>
      </c>
      <c r="D2986">
        <v>26649.3</v>
      </c>
      <c r="E2986">
        <v>0.98310304900000001</v>
      </c>
    </row>
    <row r="2987" spans="1:5" x14ac:dyDescent="0.25">
      <c r="A2987">
        <v>599.84</v>
      </c>
      <c r="B2987" s="1">
        <v>42902</v>
      </c>
      <c r="C2987">
        <v>335506</v>
      </c>
      <c r="D2987">
        <v>25696.48</v>
      </c>
      <c r="E2987">
        <v>0.97985343999999996</v>
      </c>
    </row>
    <row r="2988" spans="1:5" x14ac:dyDescent="0.25">
      <c r="A2988">
        <v>1847.56</v>
      </c>
      <c r="B2988" s="1">
        <v>42902</v>
      </c>
      <c r="C2988">
        <v>335554</v>
      </c>
      <c r="D2988">
        <v>33110.94</v>
      </c>
      <c r="E2988">
        <v>0.98508549000000001</v>
      </c>
    </row>
    <row r="2989" spans="1:5" x14ac:dyDescent="0.25">
      <c r="A2989">
        <v>1712.4</v>
      </c>
      <c r="B2989" s="1">
        <v>42902</v>
      </c>
      <c r="C2989">
        <v>335555</v>
      </c>
      <c r="D2989">
        <v>18551.939999999999</v>
      </c>
      <c r="E2989">
        <v>0.98923714399999996</v>
      </c>
    </row>
    <row r="2990" spans="1:5" x14ac:dyDescent="0.25">
      <c r="A2990">
        <v>5491.83</v>
      </c>
      <c r="B2990" s="1">
        <v>42902</v>
      </c>
      <c r="C2990">
        <v>335594</v>
      </c>
      <c r="D2990">
        <v>23552.99</v>
      </c>
      <c r="E2990">
        <v>0.98203749399999996</v>
      </c>
    </row>
    <row r="2991" spans="1:5" x14ac:dyDescent="0.25">
      <c r="A2991">
        <v>1308.82</v>
      </c>
      <c r="B2991" s="1">
        <v>42902</v>
      </c>
      <c r="C2991">
        <v>335602</v>
      </c>
      <c r="D2991">
        <v>31222.75</v>
      </c>
      <c r="E2991">
        <v>0.99309923200000005</v>
      </c>
    </row>
    <row r="2992" spans="1:5" x14ac:dyDescent="0.25">
      <c r="A2992">
        <v>1040.49</v>
      </c>
      <c r="B2992" s="1">
        <v>42902</v>
      </c>
      <c r="C2992">
        <v>335603</v>
      </c>
      <c r="D2992">
        <v>24158.23</v>
      </c>
      <c r="E2992">
        <v>0.99149357999999999</v>
      </c>
    </row>
    <row r="2993" spans="1:5" x14ac:dyDescent="0.25">
      <c r="A2993">
        <v>939.65</v>
      </c>
      <c r="B2993" s="1">
        <v>43266</v>
      </c>
      <c r="C2993">
        <v>1558</v>
      </c>
      <c r="D2993">
        <v>6692.08</v>
      </c>
      <c r="E2993">
        <v>1.0000009999999999</v>
      </c>
    </row>
    <row r="2994" spans="1:5" x14ac:dyDescent="0.25">
      <c r="A2994">
        <v>768.78</v>
      </c>
      <c r="B2994" s="1">
        <v>43266</v>
      </c>
      <c r="C2994">
        <v>1750</v>
      </c>
      <c r="D2994">
        <v>4525.84</v>
      </c>
      <c r="E2994">
        <v>1.0000009999999999</v>
      </c>
    </row>
    <row r="2995" spans="1:5" x14ac:dyDescent="0.25">
      <c r="A2995">
        <v>331.66</v>
      </c>
      <c r="B2995" s="1">
        <v>43266</v>
      </c>
      <c r="C2995">
        <v>65305</v>
      </c>
      <c r="D2995">
        <v>7783.38</v>
      </c>
      <c r="E2995">
        <v>1.0000009999999999</v>
      </c>
    </row>
    <row r="2996" spans="1:5" x14ac:dyDescent="0.25">
      <c r="A2996">
        <v>1440.87</v>
      </c>
      <c r="B2996" s="1">
        <v>43266</v>
      </c>
      <c r="C2996">
        <v>84904</v>
      </c>
      <c r="D2996">
        <v>19584.95</v>
      </c>
      <c r="E2996">
        <v>1.0000009999999999</v>
      </c>
    </row>
    <row r="2997" spans="1:5" x14ac:dyDescent="0.25">
      <c r="A2997">
        <v>2138.35</v>
      </c>
      <c r="B2997" s="1">
        <v>43266</v>
      </c>
      <c r="C2997">
        <v>86215</v>
      </c>
      <c r="D2997">
        <v>10909.76</v>
      </c>
      <c r="E2997">
        <v>1.0000009999999999</v>
      </c>
    </row>
    <row r="2998" spans="1:5" x14ac:dyDescent="0.25">
      <c r="A2998">
        <v>1760.24</v>
      </c>
      <c r="B2998" s="1">
        <v>43266</v>
      </c>
      <c r="C2998">
        <v>86253</v>
      </c>
      <c r="D2998">
        <v>16939.759999999998</v>
      </c>
      <c r="E2998">
        <v>0.14285814299999999</v>
      </c>
    </row>
    <row r="2999" spans="1:5" x14ac:dyDescent="0.25">
      <c r="A2999">
        <v>1471.58</v>
      </c>
      <c r="B2999" s="1">
        <v>43266</v>
      </c>
      <c r="C2999">
        <v>86269</v>
      </c>
      <c r="D2999">
        <v>15582.76</v>
      </c>
      <c r="E2999">
        <v>1.0000009999999999</v>
      </c>
    </row>
    <row r="3000" spans="1:5" x14ac:dyDescent="0.25">
      <c r="A3000">
        <v>1840.39</v>
      </c>
      <c r="B3000" s="1">
        <v>43266</v>
      </c>
      <c r="C3000">
        <v>86594</v>
      </c>
      <c r="D3000">
        <v>32385.69</v>
      </c>
      <c r="E3000">
        <v>1.0000009999999999</v>
      </c>
    </row>
    <row r="3001" spans="1:5" x14ac:dyDescent="0.25">
      <c r="A3001">
        <v>1840.22</v>
      </c>
      <c r="B3001" s="1">
        <v>43266</v>
      </c>
      <c r="C3001">
        <v>86606</v>
      </c>
      <c r="D3001">
        <v>4726.4799999999996</v>
      </c>
      <c r="E3001">
        <v>0.63636463600000004</v>
      </c>
    </row>
    <row r="3002" spans="1:5" x14ac:dyDescent="0.25">
      <c r="A3002">
        <v>1699.42</v>
      </c>
      <c r="B3002" s="1">
        <v>43266</v>
      </c>
      <c r="C3002">
        <v>86612</v>
      </c>
      <c r="D3002">
        <v>10093.129999999999</v>
      </c>
      <c r="E3002">
        <v>0.85714385699999995</v>
      </c>
    </row>
    <row r="3003" spans="1:5" x14ac:dyDescent="0.25">
      <c r="A3003">
        <v>3469.61</v>
      </c>
      <c r="B3003" s="1">
        <v>43266</v>
      </c>
      <c r="C3003">
        <v>86615</v>
      </c>
      <c r="D3003">
        <v>24939.45</v>
      </c>
      <c r="E3003">
        <v>1.0000009999999999</v>
      </c>
    </row>
    <row r="3004" spans="1:5" x14ac:dyDescent="0.25">
      <c r="A3004">
        <v>3255.24</v>
      </c>
      <c r="B3004" s="1">
        <v>43266</v>
      </c>
      <c r="C3004">
        <v>86954</v>
      </c>
      <c r="D3004">
        <v>9293.24</v>
      </c>
      <c r="E3004">
        <v>0.50000100000000003</v>
      </c>
    </row>
    <row r="3005" spans="1:5" x14ac:dyDescent="0.25">
      <c r="A3005">
        <v>3067.37</v>
      </c>
      <c r="B3005" s="1">
        <v>43266</v>
      </c>
      <c r="C3005">
        <v>86999</v>
      </c>
      <c r="D3005">
        <v>22419.25</v>
      </c>
      <c r="E3005">
        <v>1.0000009999999999</v>
      </c>
    </row>
    <row r="3006" spans="1:5" x14ac:dyDescent="0.25">
      <c r="A3006">
        <v>2695.31</v>
      </c>
      <c r="B3006" s="1">
        <v>43266</v>
      </c>
      <c r="C3006">
        <v>87044</v>
      </c>
      <c r="D3006">
        <v>13647.23</v>
      </c>
      <c r="E3006">
        <v>1.0000009999999999</v>
      </c>
    </row>
    <row r="3007" spans="1:5" x14ac:dyDescent="0.25">
      <c r="A3007">
        <v>2035.42</v>
      </c>
      <c r="B3007" s="1">
        <v>43266</v>
      </c>
      <c r="C3007">
        <v>88278</v>
      </c>
      <c r="D3007">
        <v>23337.89</v>
      </c>
      <c r="E3007">
        <v>1.0000009999999999</v>
      </c>
    </row>
    <row r="3008" spans="1:5" x14ac:dyDescent="0.25">
      <c r="A3008">
        <v>2693.82</v>
      </c>
      <c r="B3008" s="1">
        <v>43266</v>
      </c>
      <c r="C3008">
        <v>90230</v>
      </c>
      <c r="D3008">
        <v>15021.86</v>
      </c>
      <c r="E3008">
        <v>1.0000009999999999</v>
      </c>
    </row>
    <row r="3009" spans="1:5" x14ac:dyDescent="0.25">
      <c r="A3009">
        <v>2545.14</v>
      </c>
      <c r="B3009" s="1">
        <v>43266</v>
      </c>
      <c r="C3009">
        <v>90266</v>
      </c>
      <c r="D3009">
        <v>24000.65</v>
      </c>
      <c r="E3009">
        <v>1.0000009999999999</v>
      </c>
    </row>
    <row r="3010" spans="1:5" x14ac:dyDescent="0.25">
      <c r="A3010">
        <v>1610.4</v>
      </c>
      <c r="B3010" s="1">
        <v>43266</v>
      </c>
      <c r="C3010">
        <v>90313</v>
      </c>
      <c r="D3010">
        <v>50573.599999999999</v>
      </c>
      <c r="E3010">
        <v>1.0000009999999999</v>
      </c>
    </row>
    <row r="3011" spans="1:5" x14ac:dyDescent="0.25">
      <c r="A3011">
        <v>542.86</v>
      </c>
      <c r="B3011" s="1">
        <v>43266</v>
      </c>
      <c r="C3011">
        <v>90412</v>
      </c>
      <c r="D3011">
        <v>2696.61</v>
      </c>
      <c r="E3011">
        <v>1.0000009999999999</v>
      </c>
    </row>
    <row r="3012" spans="1:5" x14ac:dyDescent="0.25">
      <c r="A3012">
        <v>516.69000000000005</v>
      </c>
      <c r="B3012" s="1">
        <v>43266</v>
      </c>
      <c r="C3012">
        <v>90422</v>
      </c>
      <c r="D3012">
        <v>1206.8</v>
      </c>
      <c r="E3012">
        <v>1.0000009999999999</v>
      </c>
    </row>
    <row r="3013" spans="1:5" x14ac:dyDescent="0.25">
      <c r="A3013">
        <v>706.06</v>
      </c>
      <c r="B3013" s="1">
        <v>43266</v>
      </c>
      <c r="C3013">
        <v>90441</v>
      </c>
      <c r="D3013">
        <v>4436.2</v>
      </c>
      <c r="E3013">
        <v>1.0000009999999999</v>
      </c>
    </row>
    <row r="3014" spans="1:5" x14ac:dyDescent="0.25">
      <c r="A3014">
        <v>1040.55</v>
      </c>
      <c r="B3014" s="1">
        <v>43266</v>
      </c>
      <c r="C3014">
        <v>90480</v>
      </c>
      <c r="D3014">
        <v>6260.99</v>
      </c>
      <c r="E3014">
        <v>1.0000009999999999</v>
      </c>
    </row>
    <row r="3015" spans="1:5" x14ac:dyDescent="0.25">
      <c r="A3015">
        <v>620.46</v>
      </c>
      <c r="B3015" s="1">
        <v>43266</v>
      </c>
      <c r="C3015">
        <v>90499</v>
      </c>
      <c r="D3015">
        <v>7205.5</v>
      </c>
      <c r="E3015">
        <v>0.63636463600000004</v>
      </c>
    </row>
    <row r="3016" spans="1:5" x14ac:dyDescent="0.25">
      <c r="A3016">
        <v>1475.15</v>
      </c>
      <c r="B3016" s="1">
        <v>43266</v>
      </c>
      <c r="C3016">
        <v>166753</v>
      </c>
      <c r="D3016">
        <v>23889.13</v>
      </c>
      <c r="E3016">
        <v>1.0000009999999999</v>
      </c>
    </row>
    <row r="3017" spans="1:5" x14ac:dyDescent="0.25">
      <c r="A3017">
        <v>2728.8</v>
      </c>
      <c r="B3017" s="1">
        <v>43266</v>
      </c>
      <c r="C3017">
        <v>236505</v>
      </c>
      <c r="D3017">
        <v>13655.79</v>
      </c>
      <c r="E3017">
        <v>1.0000009999999999</v>
      </c>
    </row>
    <row r="3018" spans="1:5" x14ac:dyDescent="0.25">
      <c r="A3018">
        <v>2275</v>
      </c>
      <c r="B3018" s="1">
        <v>43266</v>
      </c>
      <c r="C3018">
        <v>236506</v>
      </c>
      <c r="D3018">
        <v>20711.96</v>
      </c>
      <c r="E3018">
        <v>1.0000009999999999</v>
      </c>
    </row>
    <row r="3019" spans="1:5" x14ac:dyDescent="0.25">
      <c r="A3019">
        <v>852.78</v>
      </c>
      <c r="B3019" s="1">
        <v>43266</v>
      </c>
      <c r="C3019">
        <v>300375</v>
      </c>
      <c r="D3019">
        <v>18061.080000000002</v>
      </c>
      <c r="E3019">
        <v>1.0000009999999999</v>
      </c>
    </row>
    <row r="3020" spans="1:5" x14ac:dyDescent="0.25">
      <c r="A3020">
        <v>3207.54</v>
      </c>
      <c r="B3020" s="1">
        <v>43266</v>
      </c>
      <c r="C3020">
        <v>300376</v>
      </c>
      <c r="D3020">
        <v>9257.86</v>
      </c>
      <c r="E3020">
        <v>1.0000009999999999</v>
      </c>
    </row>
    <row r="3021" spans="1:5" x14ac:dyDescent="0.25">
      <c r="A3021">
        <v>2502.62</v>
      </c>
      <c r="B3021" s="1">
        <v>43266</v>
      </c>
      <c r="C3021">
        <v>300377</v>
      </c>
      <c r="D3021">
        <v>11365.33</v>
      </c>
      <c r="E3021">
        <v>1.0000009999999999</v>
      </c>
    </row>
    <row r="3022" spans="1:5" x14ac:dyDescent="0.25">
      <c r="A3022">
        <v>2514.7800000000002</v>
      </c>
      <c r="B3022" s="1">
        <v>43266</v>
      </c>
      <c r="C3022">
        <v>300378</v>
      </c>
      <c r="D3022">
        <v>11247.6</v>
      </c>
      <c r="E3022">
        <v>1.0000009999999999</v>
      </c>
    </row>
    <row r="3023" spans="1:5" x14ac:dyDescent="0.25">
      <c r="A3023">
        <v>447.3</v>
      </c>
      <c r="B3023" s="1">
        <v>43266</v>
      </c>
      <c r="C3023">
        <v>300382</v>
      </c>
      <c r="D3023">
        <v>9580.02</v>
      </c>
      <c r="E3023">
        <v>1.0000009999999999</v>
      </c>
    </row>
    <row r="3024" spans="1:5" x14ac:dyDescent="0.25">
      <c r="A3024">
        <v>391.27</v>
      </c>
      <c r="B3024" s="1">
        <v>43266</v>
      </c>
      <c r="C3024">
        <v>300386</v>
      </c>
      <c r="D3024">
        <v>4275.3100000000004</v>
      </c>
      <c r="E3024">
        <v>1.0000009999999999</v>
      </c>
    </row>
    <row r="3025" spans="1:5" x14ac:dyDescent="0.25">
      <c r="A3025">
        <v>738.9</v>
      </c>
      <c r="B3025" s="1">
        <v>43266</v>
      </c>
      <c r="C3025">
        <v>300387</v>
      </c>
      <c r="D3025">
        <v>2646.26</v>
      </c>
      <c r="E3025">
        <v>1.0000009999999999</v>
      </c>
    </row>
    <row r="3026" spans="1:5" x14ac:dyDescent="0.25">
      <c r="A3026">
        <v>4879.43</v>
      </c>
      <c r="B3026" s="1">
        <v>43266</v>
      </c>
      <c r="C3026">
        <v>300388</v>
      </c>
      <c r="D3026">
        <v>11007.93</v>
      </c>
      <c r="E3026">
        <v>0.21428671399999999</v>
      </c>
    </row>
    <row r="3027" spans="1:5" x14ac:dyDescent="0.25">
      <c r="A3027">
        <v>4266.6400000000003</v>
      </c>
      <c r="B3027" s="1">
        <v>43266</v>
      </c>
      <c r="C3027">
        <v>300389</v>
      </c>
      <c r="D3027">
        <v>15229.62</v>
      </c>
      <c r="E3027" s="2">
        <v>9.9999999990000009E-7</v>
      </c>
    </row>
    <row r="3028" spans="1:5" x14ac:dyDescent="0.25">
      <c r="A3028">
        <v>3240.35</v>
      </c>
      <c r="B3028" s="1">
        <v>43266</v>
      </c>
      <c r="C3028">
        <v>315866</v>
      </c>
      <c r="D3028">
        <v>11412.05</v>
      </c>
      <c r="E3028">
        <v>1.0000009999999999</v>
      </c>
    </row>
    <row r="3029" spans="1:5" x14ac:dyDescent="0.25">
      <c r="A3029">
        <v>2899.47</v>
      </c>
      <c r="B3029" s="1">
        <v>43266</v>
      </c>
      <c r="C3029">
        <v>315872</v>
      </c>
      <c r="D3029">
        <v>17466.740000000002</v>
      </c>
      <c r="E3029">
        <v>1.0000009999999999</v>
      </c>
    </row>
    <row r="3030" spans="1:5" x14ac:dyDescent="0.25">
      <c r="A3030">
        <v>1591.37</v>
      </c>
      <c r="B3030" s="1">
        <v>43266</v>
      </c>
      <c r="C3030">
        <v>335502</v>
      </c>
      <c r="D3030">
        <v>9408.51</v>
      </c>
      <c r="E3030">
        <v>1.0000009999999999</v>
      </c>
    </row>
    <row r="3031" spans="1:5" x14ac:dyDescent="0.25">
      <c r="A3031">
        <v>2944.46</v>
      </c>
      <c r="B3031" s="1">
        <v>43266</v>
      </c>
      <c r="C3031">
        <v>335504</v>
      </c>
      <c r="D3031">
        <v>16793.93</v>
      </c>
      <c r="E3031" s="2">
        <v>9.9999999990000009E-7</v>
      </c>
    </row>
    <row r="3032" spans="1:5" x14ac:dyDescent="0.25">
      <c r="A3032">
        <v>533.1</v>
      </c>
      <c r="B3032" s="1">
        <v>43266</v>
      </c>
      <c r="C3032">
        <v>335506</v>
      </c>
      <c r="D3032">
        <v>20155.61</v>
      </c>
      <c r="E3032">
        <v>1.0000009999999999</v>
      </c>
    </row>
    <row r="3033" spans="1:5" x14ac:dyDescent="0.25">
      <c r="A3033">
        <v>1624.46</v>
      </c>
      <c r="B3033" s="1">
        <v>43266</v>
      </c>
      <c r="C3033">
        <v>335554</v>
      </c>
      <c r="D3033">
        <v>28358.01</v>
      </c>
      <c r="E3033">
        <v>1.0000009999999999</v>
      </c>
    </row>
    <row r="3034" spans="1:5" x14ac:dyDescent="0.25">
      <c r="A3034">
        <v>1241.19</v>
      </c>
      <c r="B3034" s="1">
        <v>43266</v>
      </c>
      <c r="C3034">
        <v>335555</v>
      </c>
      <c r="D3034">
        <v>13243.4</v>
      </c>
      <c r="E3034" s="2">
        <v>9.9999999990000009E-7</v>
      </c>
    </row>
    <row r="3035" spans="1:5" x14ac:dyDescent="0.25">
      <c r="A3035">
        <v>3518.5</v>
      </c>
      <c r="B3035" s="1">
        <v>43266</v>
      </c>
      <c r="C3035">
        <v>335594</v>
      </c>
      <c r="D3035">
        <v>8380.48</v>
      </c>
      <c r="E3035" s="2">
        <v>9.9999999990000009E-7</v>
      </c>
    </row>
    <row r="3036" spans="1:5" x14ac:dyDescent="0.25">
      <c r="A3036">
        <v>1419.65</v>
      </c>
      <c r="B3036" s="1">
        <v>43266</v>
      </c>
      <c r="C3036">
        <v>335602</v>
      </c>
      <c r="D3036">
        <v>21964.23</v>
      </c>
      <c r="E3036">
        <v>1.0000009999999999</v>
      </c>
    </row>
    <row r="3037" spans="1:5" x14ac:dyDescent="0.25">
      <c r="A3037">
        <v>1376.27</v>
      </c>
      <c r="B3037" s="1">
        <v>43266</v>
      </c>
      <c r="C3037">
        <v>335603</v>
      </c>
      <c r="D3037">
        <v>18121.97</v>
      </c>
      <c r="E3037">
        <v>1.0000009999999999</v>
      </c>
    </row>
    <row r="3038" spans="1:5" x14ac:dyDescent="0.25">
      <c r="A3038">
        <v>1612.94</v>
      </c>
      <c r="B3038" s="1">
        <v>42909</v>
      </c>
      <c r="C3038">
        <v>1558</v>
      </c>
      <c r="D3038">
        <v>11289.05</v>
      </c>
      <c r="E3038">
        <v>0.95729502899999996</v>
      </c>
    </row>
    <row r="3039" spans="1:5" x14ac:dyDescent="0.25">
      <c r="A3039">
        <v>1384.46</v>
      </c>
      <c r="B3039" s="1">
        <v>42909</v>
      </c>
      <c r="C3039">
        <v>1750</v>
      </c>
      <c r="D3039">
        <v>7292.24</v>
      </c>
      <c r="E3039">
        <v>0.96433401799999996</v>
      </c>
    </row>
    <row r="3040" spans="1:5" x14ac:dyDescent="0.25">
      <c r="A3040">
        <v>446.36</v>
      </c>
      <c r="B3040" s="1">
        <v>42909</v>
      </c>
      <c r="C3040">
        <v>65305</v>
      </c>
      <c r="D3040">
        <v>10041.15</v>
      </c>
      <c r="E3040">
        <v>0.97016818400000004</v>
      </c>
    </row>
    <row r="3041" spans="1:5" x14ac:dyDescent="0.25">
      <c r="A3041">
        <v>1674.09</v>
      </c>
      <c r="B3041" s="1">
        <v>42909</v>
      </c>
      <c r="C3041">
        <v>84904</v>
      </c>
      <c r="D3041">
        <v>24900.52</v>
      </c>
      <c r="E3041">
        <v>0.97675617299999995</v>
      </c>
    </row>
    <row r="3042" spans="1:5" x14ac:dyDescent="0.25">
      <c r="A3042">
        <v>3113.51</v>
      </c>
      <c r="B3042" s="1">
        <v>42909</v>
      </c>
      <c r="C3042">
        <v>86215</v>
      </c>
      <c r="D3042">
        <v>21472.9</v>
      </c>
      <c r="E3042">
        <v>0.98612914900000004</v>
      </c>
    </row>
    <row r="3043" spans="1:5" x14ac:dyDescent="0.25">
      <c r="A3043">
        <v>2167.23</v>
      </c>
      <c r="B3043" s="1">
        <v>42909</v>
      </c>
      <c r="C3043">
        <v>86253</v>
      </c>
      <c r="D3043">
        <v>26033.03</v>
      </c>
      <c r="E3043">
        <v>0.97395589299999996</v>
      </c>
    </row>
    <row r="3044" spans="1:5" x14ac:dyDescent="0.25">
      <c r="A3044">
        <v>1807.7</v>
      </c>
      <c r="B3044" s="1">
        <v>42909</v>
      </c>
      <c r="C3044">
        <v>86269</v>
      </c>
      <c r="D3044">
        <v>21822.92</v>
      </c>
      <c r="E3044">
        <v>0.95776344899999999</v>
      </c>
    </row>
    <row r="3045" spans="1:5" x14ac:dyDescent="0.25">
      <c r="A3045">
        <v>2289.2199999999998</v>
      </c>
      <c r="B3045" s="1">
        <v>42909</v>
      </c>
      <c r="C3045">
        <v>86594</v>
      </c>
      <c r="D3045">
        <v>42920.38</v>
      </c>
      <c r="E3045">
        <v>0.98298294200000003</v>
      </c>
    </row>
    <row r="3046" spans="1:5" x14ac:dyDescent="0.25">
      <c r="A3046">
        <v>5565.83</v>
      </c>
      <c r="B3046" s="1">
        <v>42909</v>
      </c>
      <c r="C3046">
        <v>86606</v>
      </c>
      <c r="D3046">
        <v>16724.259999999998</v>
      </c>
      <c r="E3046">
        <v>0.94319783000000001</v>
      </c>
    </row>
    <row r="3047" spans="1:5" x14ac:dyDescent="0.25">
      <c r="A3047">
        <v>3048.51</v>
      </c>
      <c r="B3047" s="1">
        <v>42909</v>
      </c>
      <c r="C3047">
        <v>86612</v>
      </c>
      <c r="D3047">
        <v>23579.58</v>
      </c>
      <c r="E3047">
        <v>0.97754181299999998</v>
      </c>
    </row>
    <row r="3048" spans="1:5" x14ac:dyDescent="0.25">
      <c r="A3048">
        <v>3389.04</v>
      </c>
      <c r="B3048" s="1">
        <v>42909</v>
      </c>
      <c r="C3048">
        <v>86615</v>
      </c>
      <c r="D3048">
        <v>38371.32</v>
      </c>
      <c r="E3048">
        <v>0.98432731500000004</v>
      </c>
    </row>
    <row r="3049" spans="1:5" x14ac:dyDescent="0.25">
      <c r="A3049">
        <v>4523.6400000000003</v>
      </c>
      <c r="B3049" s="1">
        <v>42909</v>
      </c>
      <c r="C3049">
        <v>86954</v>
      </c>
      <c r="D3049">
        <v>23129.61</v>
      </c>
      <c r="E3049">
        <v>0.97744957499999996</v>
      </c>
    </row>
    <row r="3050" spans="1:5" x14ac:dyDescent="0.25">
      <c r="A3050">
        <v>2633.17</v>
      </c>
      <c r="B3050" s="1">
        <v>42909</v>
      </c>
      <c r="C3050">
        <v>86999</v>
      </c>
      <c r="D3050">
        <v>35420.129999999997</v>
      </c>
      <c r="E3050">
        <v>0.98272217799999995</v>
      </c>
    </row>
    <row r="3051" spans="1:5" x14ac:dyDescent="0.25">
      <c r="A3051">
        <v>3341.2</v>
      </c>
      <c r="B3051" s="1">
        <v>42909</v>
      </c>
      <c r="C3051">
        <v>87044</v>
      </c>
      <c r="D3051">
        <v>32290.84</v>
      </c>
      <c r="E3051">
        <v>0.98867810899999997</v>
      </c>
    </row>
    <row r="3052" spans="1:5" x14ac:dyDescent="0.25">
      <c r="A3052">
        <v>2749.03</v>
      </c>
      <c r="B3052" s="1">
        <v>42909</v>
      </c>
      <c r="C3052">
        <v>88278</v>
      </c>
      <c r="D3052">
        <v>39566.54</v>
      </c>
      <c r="E3052">
        <v>0.97703964700000001</v>
      </c>
    </row>
    <row r="3053" spans="1:5" x14ac:dyDescent="0.25">
      <c r="A3053">
        <v>3915.23</v>
      </c>
      <c r="B3053" s="1">
        <v>42909</v>
      </c>
      <c r="C3053">
        <v>90230</v>
      </c>
      <c r="D3053">
        <v>29526.35</v>
      </c>
      <c r="E3053">
        <v>0.96851759299999995</v>
      </c>
    </row>
    <row r="3054" spans="1:5" x14ac:dyDescent="0.25">
      <c r="A3054">
        <v>3813.5</v>
      </c>
      <c r="B3054" s="1">
        <v>42909</v>
      </c>
      <c r="C3054">
        <v>90266</v>
      </c>
      <c r="D3054">
        <v>40026.46</v>
      </c>
      <c r="E3054">
        <v>0.96917940599999997</v>
      </c>
    </row>
    <row r="3055" spans="1:5" x14ac:dyDescent="0.25">
      <c r="A3055">
        <v>1718.62</v>
      </c>
      <c r="B3055" s="1">
        <v>42909</v>
      </c>
      <c r="C3055">
        <v>90313</v>
      </c>
      <c r="D3055">
        <v>69594.58</v>
      </c>
      <c r="E3055">
        <v>0.99489220199999995</v>
      </c>
    </row>
    <row r="3056" spans="1:5" x14ac:dyDescent="0.25">
      <c r="A3056">
        <v>826.26</v>
      </c>
      <c r="B3056" s="1">
        <v>42909</v>
      </c>
      <c r="C3056">
        <v>90412</v>
      </c>
      <c r="D3056">
        <v>5670.14</v>
      </c>
      <c r="E3056">
        <v>0.96834944999999994</v>
      </c>
    </row>
    <row r="3057" spans="1:5" x14ac:dyDescent="0.25">
      <c r="A3057">
        <v>2198.3000000000002</v>
      </c>
      <c r="B3057" s="1">
        <v>42909</v>
      </c>
      <c r="C3057">
        <v>90422</v>
      </c>
      <c r="D3057">
        <v>7367.13</v>
      </c>
      <c r="E3057">
        <v>0.94476542299999999</v>
      </c>
    </row>
    <row r="3058" spans="1:5" x14ac:dyDescent="0.25">
      <c r="A3058">
        <v>813.45</v>
      </c>
      <c r="B3058" s="1">
        <v>42909</v>
      </c>
      <c r="C3058">
        <v>90441</v>
      </c>
      <c r="D3058">
        <v>8442.99</v>
      </c>
      <c r="E3058">
        <v>0.97103326999999995</v>
      </c>
    </row>
    <row r="3059" spans="1:5" x14ac:dyDescent="0.25">
      <c r="A3059">
        <v>1615.53</v>
      </c>
      <c r="B3059" s="1">
        <v>42909</v>
      </c>
      <c r="C3059">
        <v>90480</v>
      </c>
      <c r="D3059">
        <v>10584.81</v>
      </c>
      <c r="E3059">
        <v>0.97290251999999999</v>
      </c>
    </row>
    <row r="3060" spans="1:5" x14ac:dyDescent="0.25">
      <c r="A3060">
        <v>698.22</v>
      </c>
      <c r="B3060" s="1">
        <v>42909</v>
      </c>
      <c r="C3060">
        <v>90499</v>
      </c>
      <c r="D3060">
        <v>9872.0400000000009</v>
      </c>
      <c r="E3060">
        <v>0.97686815100000002</v>
      </c>
    </row>
    <row r="3061" spans="1:5" x14ac:dyDescent="0.25">
      <c r="A3061">
        <v>3945.08</v>
      </c>
      <c r="B3061" s="1">
        <v>42909</v>
      </c>
      <c r="C3061">
        <v>166753</v>
      </c>
      <c r="D3061">
        <v>48075.45</v>
      </c>
      <c r="E3061">
        <v>0.98241698200000005</v>
      </c>
    </row>
    <row r="3062" spans="1:5" x14ac:dyDescent="0.25">
      <c r="A3062">
        <v>3662.56</v>
      </c>
      <c r="B3062" s="1">
        <v>42909</v>
      </c>
      <c r="C3062">
        <v>236505</v>
      </c>
      <c r="D3062">
        <v>27315.759999999998</v>
      </c>
      <c r="E3062">
        <v>0.98056337000000005</v>
      </c>
    </row>
    <row r="3063" spans="1:5" x14ac:dyDescent="0.25">
      <c r="A3063">
        <v>2740.39</v>
      </c>
      <c r="B3063" s="1">
        <v>42909</v>
      </c>
      <c r="C3063">
        <v>236506</v>
      </c>
      <c r="D3063">
        <v>31325.95</v>
      </c>
      <c r="E3063">
        <v>0.98226180399999996</v>
      </c>
    </row>
    <row r="3064" spans="1:5" x14ac:dyDescent="0.25">
      <c r="A3064">
        <v>2233.5100000000002</v>
      </c>
      <c r="B3064" s="1">
        <v>42909</v>
      </c>
      <c r="C3064">
        <v>300375</v>
      </c>
      <c r="D3064">
        <v>31106.49</v>
      </c>
      <c r="E3064">
        <v>0.98308868000000005</v>
      </c>
    </row>
    <row r="3065" spans="1:5" x14ac:dyDescent="0.25">
      <c r="A3065">
        <v>6950.1</v>
      </c>
      <c r="B3065" s="1">
        <v>42909</v>
      </c>
      <c r="C3065">
        <v>300376</v>
      </c>
      <c r="D3065">
        <v>35828.959999999999</v>
      </c>
      <c r="E3065">
        <v>0.97144578100000001</v>
      </c>
    </row>
    <row r="3066" spans="1:5" x14ac:dyDescent="0.25">
      <c r="A3066">
        <v>3661.22</v>
      </c>
      <c r="B3066" s="1">
        <v>42909</v>
      </c>
      <c r="C3066">
        <v>300377</v>
      </c>
      <c r="D3066">
        <v>33709.160000000003</v>
      </c>
      <c r="E3066">
        <v>0.97428482299999997</v>
      </c>
    </row>
    <row r="3067" spans="1:5" x14ac:dyDescent="0.25">
      <c r="A3067">
        <v>5783.97</v>
      </c>
      <c r="B3067" s="1">
        <v>42909</v>
      </c>
      <c r="C3067">
        <v>300378</v>
      </c>
      <c r="D3067">
        <v>36277.760000000002</v>
      </c>
      <c r="E3067">
        <v>0.97530847399999998</v>
      </c>
    </row>
    <row r="3068" spans="1:5" x14ac:dyDescent="0.25">
      <c r="A3068">
        <v>613.67999999999995</v>
      </c>
      <c r="B3068" s="1">
        <v>42909</v>
      </c>
      <c r="C3068">
        <v>300382</v>
      </c>
      <c r="D3068">
        <v>12952.25</v>
      </c>
      <c r="E3068">
        <v>0.98668781000000005</v>
      </c>
    </row>
    <row r="3069" spans="1:5" x14ac:dyDescent="0.25">
      <c r="A3069">
        <v>431.24</v>
      </c>
      <c r="B3069" s="1">
        <v>42909</v>
      </c>
      <c r="C3069">
        <v>300386</v>
      </c>
      <c r="D3069">
        <v>5105.32</v>
      </c>
      <c r="E3069">
        <v>0.96901082599999999</v>
      </c>
    </row>
    <row r="3070" spans="1:5" x14ac:dyDescent="0.25">
      <c r="A3070">
        <v>1070.06</v>
      </c>
      <c r="B3070" s="1">
        <v>42909</v>
      </c>
      <c r="C3070">
        <v>300387</v>
      </c>
      <c r="D3070">
        <v>5047.0600000000004</v>
      </c>
      <c r="E3070">
        <v>0.972866652</v>
      </c>
    </row>
    <row r="3071" spans="1:5" x14ac:dyDescent="0.25">
      <c r="A3071">
        <v>8228.93</v>
      </c>
      <c r="B3071" s="1">
        <v>42909</v>
      </c>
      <c r="C3071">
        <v>300388</v>
      </c>
      <c r="D3071">
        <v>25169.77</v>
      </c>
      <c r="E3071">
        <v>0.97826803200000001</v>
      </c>
    </row>
    <row r="3072" spans="1:5" x14ac:dyDescent="0.25">
      <c r="A3072">
        <v>6032.02</v>
      </c>
      <c r="B3072" s="1">
        <v>42909</v>
      </c>
      <c r="C3072">
        <v>300389</v>
      </c>
      <c r="D3072">
        <v>34223.06</v>
      </c>
      <c r="E3072">
        <v>0.98205954600000001</v>
      </c>
    </row>
    <row r="3073" spans="1:5" x14ac:dyDescent="0.25">
      <c r="A3073">
        <v>4279.08</v>
      </c>
      <c r="B3073" s="1">
        <v>42909</v>
      </c>
      <c r="C3073">
        <v>315866</v>
      </c>
      <c r="D3073">
        <v>26556.93</v>
      </c>
      <c r="E3073">
        <v>0.99234793899999996</v>
      </c>
    </row>
    <row r="3074" spans="1:5" x14ac:dyDescent="0.25">
      <c r="A3074">
        <v>3889.8</v>
      </c>
      <c r="B3074" s="1">
        <v>42909</v>
      </c>
      <c r="C3074">
        <v>315872</v>
      </c>
      <c r="D3074">
        <v>32024.400000000001</v>
      </c>
      <c r="E3074">
        <v>0.98781279099999997</v>
      </c>
    </row>
    <row r="3075" spans="1:5" x14ac:dyDescent="0.25">
      <c r="A3075">
        <v>1803.64</v>
      </c>
      <c r="B3075" s="1">
        <v>42909</v>
      </c>
      <c r="C3075">
        <v>335502</v>
      </c>
      <c r="D3075">
        <v>19980.53</v>
      </c>
      <c r="E3075">
        <v>0.98669534699999994</v>
      </c>
    </row>
    <row r="3076" spans="1:5" x14ac:dyDescent="0.25">
      <c r="A3076">
        <v>2931.4</v>
      </c>
      <c r="B3076" s="1">
        <v>42909</v>
      </c>
      <c r="C3076">
        <v>335504</v>
      </c>
      <c r="D3076">
        <v>26475</v>
      </c>
      <c r="E3076">
        <v>0.98490381199999999</v>
      </c>
    </row>
    <row r="3077" spans="1:5" x14ac:dyDescent="0.25">
      <c r="A3077">
        <v>525.79999999999995</v>
      </c>
      <c r="B3077" s="1">
        <v>42909</v>
      </c>
      <c r="C3077">
        <v>335506</v>
      </c>
      <c r="D3077">
        <v>25695.51</v>
      </c>
      <c r="E3077">
        <v>0.98307748699999997</v>
      </c>
    </row>
    <row r="3078" spans="1:5" x14ac:dyDescent="0.25">
      <c r="A3078">
        <v>1611.89</v>
      </c>
      <c r="B3078" s="1">
        <v>42909</v>
      </c>
      <c r="C3078">
        <v>335554</v>
      </c>
      <c r="D3078">
        <v>32879.19</v>
      </c>
      <c r="E3078">
        <v>0.98028029800000005</v>
      </c>
    </row>
    <row r="3079" spans="1:5" x14ac:dyDescent="0.25">
      <c r="A3079">
        <v>1993.44</v>
      </c>
      <c r="B3079" s="1">
        <v>42909</v>
      </c>
      <c r="C3079">
        <v>335555</v>
      </c>
      <c r="D3079">
        <v>18706.810000000001</v>
      </c>
      <c r="E3079">
        <v>0.98508267299999996</v>
      </c>
    </row>
    <row r="3080" spans="1:5" x14ac:dyDescent="0.25">
      <c r="A3080">
        <v>5331.57</v>
      </c>
      <c r="B3080" s="1">
        <v>42909</v>
      </c>
      <c r="C3080">
        <v>335594</v>
      </c>
      <c r="D3080">
        <v>23388.85</v>
      </c>
      <c r="E3080">
        <v>0.981575223</v>
      </c>
    </row>
    <row r="3081" spans="1:5" x14ac:dyDescent="0.25">
      <c r="A3081">
        <v>1385.28</v>
      </c>
      <c r="B3081" s="1">
        <v>42909</v>
      </c>
      <c r="C3081">
        <v>335602</v>
      </c>
      <c r="D3081">
        <v>31322.44</v>
      </c>
      <c r="E3081">
        <v>0.99215823299999995</v>
      </c>
    </row>
    <row r="3082" spans="1:5" x14ac:dyDescent="0.25">
      <c r="A3082">
        <v>997.78</v>
      </c>
      <c r="B3082" s="1">
        <v>42909</v>
      </c>
      <c r="C3082">
        <v>335603</v>
      </c>
      <c r="D3082">
        <v>24116.400000000001</v>
      </c>
      <c r="E3082">
        <v>0.98904106000000003</v>
      </c>
    </row>
    <row r="3083" spans="1:5" x14ac:dyDescent="0.25">
      <c r="A3083">
        <v>988.67</v>
      </c>
      <c r="B3083" s="1">
        <v>43273</v>
      </c>
      <c r="C3083">
        <v>1558</v>
      </c>
      <c r="D3083">
        <v>6503.68</v>
      </c>
      <c r="E3083">
        <v>1.0000009999999999</v>
      </c>
    </row>
    <row r="3084" spans="1:5" x14ac:dyDescent="0.25">
      <c r="A3084">
        <v>1143.49</v>
      </c>
      <c r="B3084" s="1">
        <v>43273</v>
      </c>
      <c r="C3084">
        <v>1750</v>
      </c>
      <c r="D3084">
        <v>4411.6000000000004</v>
      </c>
      <c r="E3084">
        <v>1.0000009999999999</v>
      </c>
    </row>
    <row r="3085" spans="1:5" x14ac:dyDescent="0.25">
      <c r="A3085">
        <v>205.48</v>
      </c>
      <c r="B3085" s="1">
        <v>43273</v>
      </c>
      <c r="C3085">
        <v>65305</v>
      </c>
      <c r="D3085">
        <v>7745.99</v>
      </c>
      <c r="E3085">
        <v>1.0000009999999999</v>
      </c>
    </row>
    <row r="3086" spans="1:5" x14ac:dyDescent="0.25">
      <c r="A3086">
        <v>1314.87</v>
      </c>
      <c r="B3086" s="1">
        <v>43273</v>
      </c>
      <c r="C3086">
        <v>84904</v>
      </c>
      <c r="D3086">
        <v>19280.89</v>
      </c>
      <c r="E3086">
        <v>1.0000009999999999</v>
      </c>
    </row>
    <row r="3087" spans="1:5" x14ac:dyDescent="0.25">
      <c r="A3087">
        <v>1886.49</v>
      </c>
      <c r="B3087" s="1">
        <v>43273</v>
      </c>
      <c r="C3087">
        <v>86215</v>
      </c>
      <c r="D3087">
        <v>10454.65</v>
      </c>
      <c r="E3087">
        <v>1.0000009999999999</v>
      </c>
    </row>
    <row r="3088" spans="1:5" x14ac:dyDescent="0.25">
      <c r="A3088">
        <v>1970.32</v>
      </c>
      <c r="B3088" s="1">
        <v>43273</v>
      </c>
      <c r="C3088">
        <v>86253</v>
      </c>
      <c r="D3088">
        <v>16321.94</v>
      </c>
      <c r="E3088" s="2">
        <v>9.9999999990000009E-7</v>
      </c>
    </row>
    <row r="3089" spans="1:5" x14ac:dyDescent="0.25">
      <c r="A3089">
        <v>1677.39</v>
      </c>
      <c r="B3089" s="1">
        <v>43273</v>
      </c>
      <c r="C3089">
        <v>86269</v>
      </c>
      <c r="D3089">
        <v>15161.2</v>
      </c>
      <c r="E3089">
        <v>1.0000009999999999</v>
      </c>
    </row>
    <row r="3090" spans="1:5" x14ac:dyDescent="0.25">
      <c r="A3090">
        <v>2121.0700000000002</v>
      </c>
      <c r="B3090" s="1">
        <v>43273</v>
      </c>
      <c r="C3090">
        <v>86594</v>
      </c>
      <c r="D3090">
        <v>31691.919999999998</v>
      </c>
      <c r="E3090">
        <v>1.0000009999999999</v>
      </c>
    </row>
    <row r="3091" spans="1:5" x14ac:dyDescent="0.25">
      <c r="A3091">
        <v>2012.1</v>
      </c>
      <c r="B3091" s="1">
        <v>43273</v>
      </c>
      <c r="C3091">
        <v>86606</v>
      </c>
      <c r="D3091">
        <v>4329.28</v>
      </c>
      <c r="E3091">
        <v>1.0000009999999999</v>
      </c>
    </row>
    <row r="3092" spans="1:5" x14ac:dyDescent="0.25">
      <c r="A3092">
        <v>1776.82</v>
      </c>
      <c r="B3092" s="1">
        <v>43273</v>
      </c>
      <c r="C3092">
        <v>86612</v>
      </c>
      <c r="D3092">
        <v>9443.77</v>
      </c>
      <c r="E3092">
        <v>1.0000009999999999</v>
      </c>
    </row>
    <row r="3093" spans="1:5" x14ac:dyDescent="0.25">
      <c r="A3093">
        <v>3156.56</v>
      </c>
      <c r="B3093" s="1">
        <v>43273</v>
      </c>
      <c r="C3093">
        <v>86615</v>
      </c>
      <c r="D3093">
        <v>24294.95</v>
      </c>
      <c r="E3093">
        <v>1.0000009999999999</v>
      </c>
    </row>
    <row r="3094" spans="1:5" x14ac:dyDescent="0.25">
      <c r="A3094">
        <v>2814.59</v>
      </c>
      <c r="B3094" s="1">
        <v>43273</v>
      </c>
      <c r="C3094">
        <v>86954</v>
      </c>
      <c r="D3094">
        <v>8857.11</v>
      </c>
      <c r="E3094">
        <v>0.50000100000000003</v>
      </c>
    </row>
    <row r="3095" spans="1:5" x14ac:dyDescent="0.25">
      <c r="A3095">
        <v>2987.38</v>
      </c>
      <c r="B3095" s="1">
        <v>43273</v>
      </c>
      <c r="C3095">
        <v>86999</v>
      </c>
      <c r="D3095">
        <v>21602.05</v>
      </c>
      <c r="E3095">
        <v>1.0000009999999999</v>
      </c>
    </row>
    <row r="3096" spans="1:5" x14ac:dyDescent="0.25">
      <c r="A3096">
        <v>2291.92</v>
      </c>
      <c r="B3096" s="1">
        <v>43273</v>
      </c>
      <c r="C3096">
        <v>87044</v>
      </c>
      <c r="D3096">
        <v>12890.65</v>
      </c>
      <c r="E3096">
        <v>1.0000009999999999</v>
      </c>
    </row>
    <row r="3097" spans="1:5" x14ac:dyDescent="0.25">
      <c r="A3097">
        <v>2357.8000000000002</v>
      </c>
      <c r="B3097" s="1">
        <v>43273</v>
      </c>
      <c r="C3097">
        <v>88278</v>
      </c>
      <c r="D3097">
        <v>22404.31</v>
      </c>
      <c r="E3097">
        <v>1.0000009999999999</v>
      </c>
    </row>
    <row r="3098" spans="1:5" x14ac:dyDescent="0.25">
      <c r="A3098">
        <v>2328.9699999999998</v>
      </c>
      <c r="B3098" s="1">
        <v>43273</v>
      </c>
      <c r="C3098">
        <v>90230</v>
      </c>
      <c r="D3098">
        <v>14395.98</v>
      </c>
      <c r="E3098">
        <v>1.0000009999999999</v>
      </c>
    </row>
    <row r="3099" spans="1:5" x14ac:dyDescent="0.25">
      <c r="A3099">
        <v>2245.1</v>
      </c>
      <c r="B3099" s="1">
        <v>43273</v>
      </c>
      <c r="C3099">
        <v>90266</v>
      </c>
      <c r="D3099">
        <v>23470.37</v>
      </c>
      <c r="E3099">
        <v>1.0000009999999999</v>
      </c>
    </row>
    <row r="3100" spans="1:5" x14ac:dyDescent="0.25">
      <c r="A3100">
        <v>1187.3499999999999</v>
      </c>
      <c r="B3100" s="1">
        <v>43273</v>
      </c>
      <c r="C3100">
        <v>90313</v>
      </c>
      <c r="D3100">
        <v>49894.34</v>
      </c>
      <c r="E3100">
        <v>1.0000009999999999</v>
      </c>
    </row>
    <row r="3101" spans="1:5" x14ac:dyDescent="0.25">
      <c r="A3101">
        <v>479.5</v>
      </c>
      <c r="B3101" s="1">
        <v>43273</v>
      </c>
      <c r="C3101">
        <v>90412</v>
      </c>
      <c r="D3101">
        <v>2554.7399999999998</v>
      </c>
      <c r="E3101">
        <v>1.0000009999999999</v>
      </c>
    </row>
    <row r="3102" spans="1:5" x14ac:dyDescent="0.25">
      <c r="A3102">
        <v>485.67</v>
      </c>
      <c r="B3102" s="1">
        <v>43273</v>
      </c>
      <c r="C3102">
        <v>90422</v>
      </c>
      <c r="D3102">
        <v>1045.1400000000001</v>
      </c>
      <c r="E3102">
        <v>1.0000009999999999</v>
      </c>
    </row>
    <row r="3103" spans="1:5" x14ac:dyDescent="0.25">
      <c r="A3103">
        <v>537.29</v>
      </c>
      <c r="B3103" s="1">
        <v>43273</v>
      </c>
      <c r="C3103">
        <v>90441</v>
      </c>
      <c r="D3103">
        <v>4268.43</v>
      </c>
      <c r="E3103">
        <v>1.0000009999999999</v>
      </c>
    </row>
    <row r="3104" spans="1:5" x14ac:dyDescent="0.25">
      <c r="A3104">
        <v>1007.22</v>
      </c>
      <c r="B3104" s="1">
        <v>43273</v>
      </c>
      <c r="C3104">
        <v>90480</v>
      </c>
      <c r="D3104">
        <v>6088.17</v>
      </c>
      <c r="E3104">
        <v>1.0000009999999999</v>
      </c>
    </row>
    <row r="3105" spans="1:5" x14ac:dyDescent="0.25">
      <c r="A3105">
        <v>485.82</v>
      </c>
      <c r="B3105" s="1">
        <v>43273</v>
      </c>
      <c r="C3105">
        <v>90499</v>
      </c>
      <c r="D3105">
        <v>7151.58</v>
      </c>
      <c r="E3105">
        <v>1.0000009999999999</v>
      </c>
    </row>
    <row r="3106" spans="1:5" x14ac:dyDescent="0.25">
      <c r="A3106">
        <v>1079.1500000000001</v>
      </c>
      <c r="B3106" s="1">
        <v>43273</v>
      </c>
      <c r="C3106">
        <v>166753</v>
      </c>
      <c r="D3106">
        <v>23655.200000000001</v>
      </c>
      <c r="E3106">
        <v>1.0000009999999999</v>
      </c>
    </row>
    <row r="3107" spans="1:5" x14ac:dyDescent="0.25">
      <c r="A3107">
        <v>2565.8000000000002</v>
      </c>
      <c r="B3107" s="1">
        <v>43273</v>
      </c>
      <c r="C3107">
        <v>236505</v>
      </c>
      <c r="D3107">
        <v>13096.57</v>
      </c>
      <c r="E3107">
        <v>0.92857242900000003</v>
      </c>
    </row>
    <row r="3108" spans="1:5" x14ac:dyDescent="0.25">
      <c r="A3108">
        <v>2356.9299999999998</v>
      </c>
      <c r="B3108" s="1">
        <v>43273</v>
      </c>
      <c r="C3108">
        <v>236506</v>
      </c>
      <c r="D3108">
        <v>20445.439999999999</v>
      </c>
      <c r="E3108">
        <v>1.0000009999999999</v>
      </c>
    </row>
    <row r="3109" spans="1:5" x14ac:dyDescent="0.25">
      <c r="A3109">
        <v>1028.6500000000001</v>
      </c>
      <c r="B3109" s="1">
        <v>43273</v>
      </c>
      <c r="C3109">
        <v>300375</v>
      </c>
      <c r="D3109">
        <v>17739.53</v>
      </c>
      <c r="E3109">
        <v>1.0000009999999999</v>
      </c>
    </row>
    <row r="3110" spans="1:5" x14ac:dyDescent="0.25">
      <c r="A3110">
        <v>2899.7</v>
      </c>
      <c r="B3110" s="1">
        <v>43273</v>
      </c>
      <c r="C3110">
        <v>300376</v>
      </c>
      <c r="D3110">
        <v>8426.35</v>
      </c>
      <c r="E3110">
        <v>1.0000009999999999</v>
      </c>
    </row>
    <row r="3111" spans="1:5" x14ac:dyDescent="0.25">
      <c r="A3111">
        <v>2337.33</v>
      </c>
      <c r="B3111" s="1">
        <v>43273</v>
      </c>
      <c r="C3111">
        <v>300377</v>
      </c>
      <c r="D3111">
        <v>10605.84</v>
      </c>
      <c r="E3111">
        <v>1.0000009999999999</v>
      </c>
    </row>
    <row r="3112" spans="1:5" x14ac:dyDescent="0.25">
      <c r="A3112">
        <v>2160.21</v>
      </c>
      <c r="B3112" s="1">
        <v>43273</v>
      </c>
      <c r="C3112">
        <v>300378</v>
      </c>
      <c r="D3112">
        <v>10635.47</v>
      </c>
      <c r="E3112">
        <v>1.0000009999999999</v>
      </c>
    </row>
    <row r="3113" spans="1:5" x14ac:dyDescent="0.25">
      <c r="A3113">
        <v>596.84</v>
      </c>
      <c r="B3113" s="1">
        <v>43273</v>
      </c>
      <c r="C3113">
        <v>300382</v>
      </c>
      <c r="D3113">
        <v>9380.74</v>
      </c>
      <c r="E3113">
        <v>1.0000009999999999</v>
      </c>
    </row>
    <row r="3114" spans="1:5" x14ac:dyDescent="0.25">
      <c r="A3114">
        <v>389.96</v>
      </c>
      <c r="B3114" s="1">
        <v>43273</v>
      </c>
      <c r="C3114">
        <v>300386</v>
      </c>
      <c r="D3114">
        <v>4253</v>
      </c>
      <c r="E3114">
        <v>1.0000009999999999</v>
      </c>
    </row>
    <row r="3115" spans="1:5" x14ac:dyDescent="0.25">
      <c r="A3115">
        <v>716.55</v>
      </c>
      <c r="B3115" s="1">
        <v>43273</v>
      </c>
      <c r="C3115">
        <v>300387</v>
      </c>
      <c r="D3115">
        <v>2537.89</v>
      </c>
      <c r="E3115">
        <v>1.0000009999999999</v>
      </c>
    </row>
    <row r="3116" spans="1:5" x14ac:dyDescent="0.25">
      <c r="A3116">
        <v>4594.72</v>
      </c>
      <c r="B3116" s="1">
        <v>43273</v>
      </c>
      <c r="C3116">
        <v>300388</v>
      </c>
      <c r="D3116">
        <v>10323.299999999999</v>
      </c>
      <c r="E3116">
        <v>0.14285814299999999</v>
      </c>
    </row>
    <row r="3117" spans="1:5" x14ac:dyDescent="0.25">
      <c r="A3117">
        <v>4429.12</v>
      </c>
      <c r="B3117" s="1">
        <v>43273</v>
      </c>
      <c r="C3117">
        <v>300389</v>
      </c>
      <c r="D3117">
        <v>14449.55</v>
      </c>
      <c r="E3117" s="2">
        <v>9.9999999990000009E-7</v>
      </c>
    </row>
    <row r="3118" spans="1:5" x14ac:dyDescent="0.25">
      <c r="A3118">
        <v>2365.5</v>
      </c>
      <c r="B3118" s="1">
        <v>43273</v>
      </c>
      <c r="C3118">
        <v>315866</v>
      </c>
      <c r="D3118">
        <v>11018.29</v>
      </c>
      <c r="E3118">
        <v>1.0000009999999999</v>
      </c>
    </row>
    <row r="3119" spans="1:5" x14ac:dyDescent="0.25">
      <c r="A3119">
        <v>2668.66</v>
      </c>
      <c r="B3119" s="1">
        <v>43273</v>
      </c>
      <c r="C3119">
        <v>315872</v>
      </c>
      <c r="D3119">
        <v>16760.240000000002</v>
      </c>
      <c r="E3119">
        <v>1.0000009999999999</v>
      </c>
    </row>
    <row r="3120" spans="1:5" x14ac:dyDescent="0.25">
      <c r="A3120">
        <v>1509.49</v>
      </c>
      <c r="B3120" s="1">
        <v>43273</v>
      </c>
      <c r="C3120">
        <v>335502</v>
      </c>
      <c r="D3120">
        <v>8962.83</v>
      </c>
      <c r="E3120">
        <v>1.0000009999999999</v>
      </c>
    </row>
    <row r="3121" spans="1:5" x14ac:dyDescent="0.25">
      <c r="A3121">
        <v>2228.08</v>
      </c>
      <c r="B3121" s="1">
        <v>43273</v>
      </c>
      <c r="C3121">
        <v>335504</v>
      </c>
      <c r="D3121">
        <v>16354.93</v>
      </c>
      <c r="E3121" s="2">
        <v>9.9999999990000009E-7</v>
      </c>
    </row>
    <row r="3122" spans="1:5" x14ac:dyDescent="0.25">
      <c r="A3122">
        <v>440.75</v>
      </c>
      <c r="B3122" s="1">
        <v>43273</v>
      </c>
      <c r="C3122">
        <v>335506</v>
      </c>
      <c r="D3122">
        <v>19899.95</v>
      </c>
      <c r="E3122">
        <v>1.0000009999999999</v>
      </c>
    </row>
    <row r="3123" spans="1:5" x14ac:dyDescent="0.25">
      <c r="A3123">
        <v>1430.32</v>
      </c>
      <c r="B3123" s="1">
        <v>43273</v>
      </c>
      <c r="C3123">
        <v>335554</v>
      </c>
      <c r="D3123">
        <v>28012.240000000002</v>
      </c>
      <c r="E3123">
        <v>1.0000009999999999</v>
      </c>
    </row>
    <row r="3124" spans="1:5" x14ac:dyDescent="0.25">
      <c r="A3124">
        <v>1282.94</v>
      </c>
      <c r="B3124" s="1">
        <v>43273</v>
      </c>
      <c r="C3124">
        <v>335555</v>
      </c>
      <c r="D3124">
        <v>12975.54</v>
      </c>
      <c r="E3124" s="2">
        <v>9.9999999990000009E-7</v>
      </c>
    </row>
    <row r="3125" spans="1:5" x14ac:dyDescent="0.25">
      <c r="A3125">
        <v>3469.25</v>
      </c>
      <c r="B3125" s="1">
        <v>43273</v>
      </c>
      <c r="C3125">
        <v>335594</v>
      </c>
      <c r="D3125">
        <v>7804.43</v>
      </c>
      <c r="E3125" s="2">
        <v>9.9999999990000009E-7</v>
      </c>
    </row>
    <row r="3126" spans="1:5" x14ac:dyDescent="0.25">
      <c r="A3126">
        <v>1361.54</v>
      </c>
      <c r="B3126" s="1">
        <v>43273</v>
      </c>
      <c r="C3126">
        <v>335602</v>
      </c>
      <c r="D3126">
        <v>21535.439999999999</v>
      </c>
      <c r="E3126">
        <v>1.0000009999999999</v>
      </c>
    </row>
    <row r="3127" spans="1:5" x14ac:dyDescent="0.25">
      <c r="A3127">
        <v>1179.8599999999999</v>
      </c>
      <c r="B3127" s="1">
        <v>43273</v>
      </c>
      <c r="C3127">
        <v>335603</v>
      </c>
      <c r="D3127">
        <v>17852.89</v>
      </c>
      <c r="E3127">
        <v>1.0000009999999999</v>
      </c>
    </row>
    <row r="3128" spans="1:5" x14ac:dyDescent="0.25">
      <c r="A3128">
        <v>1682.83</v>
      </c>
      <c r="B3128" s="1">
        <v>42916</v>
      </c>
      <c r="C3128">
        <v>1558</v>
      </c>
      <c r="D3128">
        <v>11167.38</v>
      </c>
      <c r="E3128">
        <v>0.94964196700000003</v>
      </c>
    </row>
    <row r="3129" spans="1:5" x14ac:dyDescent="0.25">
      <c r="A3129">
        <v>1693.6</v>
      </c>
      <c r="B3129" s="1">
        <v>42916</v>
      </c>
      <c r="C3129">
        <v>1750</v>
      </c>
      <c r="D3129">
        <v>7254.25</v>
      </c>
      <c r="E3129">
        <v>0.96121197400000002</v>
      </c>
    </row>
    <row r="3130" spans="1:5" x14ac:dyDescent="0.25">
      <c r="A3130">
        <v>373.72</v>
      </c>
      <c r="B3130" s="1">
        <v>42916</v>
      </c>
      <c r="C3130">
        <v>65305</v>
      </c>
      <c r="D3130">
        <v>10253.58</v>
      </c>
      <c r="E3130">
        <v>0.96656421999999997</v>
      </c>
    </row>
    <row r="3131" spans="1:5" x14ac:dyDescent="0.25">
      <c r="A3131">
        <v>1746.99</v>
      </c>
      <c r="B3131" s="1">
        <v>42916</v>
      </c>
      <c r="C3131">
        <v>84904</v>
      </c>
      <c r="D3131">
        <v>24951.91</v>
      </c>
      <c r="E3131">
        <v>0.97609699400000005</v>
      </c>
    </row>
    <row r="3132" spans="1:5" x14ac:dyDescent="0.25">
      <c r="A3132">
        <v>3003.34</v>
      </c>
      <c r="B3132" s="1">
        <v>42916</v>
      </c>
      <c r="C3132">
        <v>86215</v>
      </c>
      <c r="D3132">
        <v>21323.14</v>
      </c>
      <c r="E3132">
        <v>0.98575302899999995</v>
      </c>
    </row>
    <row r="3133" spans="1:5" x14ac:dyDescent="0.25">
      <c r="A3133">
        <v>1967.5</v>
      </c>
      <c r="B3133" s="1">
        <v>42916</v>
      </c>
      <c r="C3133">
        <v>86253</v>
      </c>
      <c r="D3133">
        <v>26271.43</v>
      </c>
      <c r="E3133">
        <v>0.98131822999999996</v>
      </c>
    </row>
    <row r="3134" spans="1:5" x14ac:dyDescent="0.25">
      <c r="A3134">
        <v>1998.04</v>
      </c>
      <c r="B3134" s="1">
        <v>42916</v>
      </c>
      <c r="C3134">
        <v>86269</v>
      </c>
      <c r="D3134">
        <v>21735.9</v>
      </c>
      <c r="E3134">
        <v>0.96154672900000004</v>
      </c>
    </row>
    <row r="3135" spans="1:5" x14ac:dyDescent="0.25">
      <c r="A3135">
        <v>2620.1</v>
      </c>
      <c r="B3135" s="1">
        <v>42916</v>
      </c>
      <c r="C3135">
        <v>86594</v>
      </c>
      <c r="D3135">
        <v>42890.66</v>
      </c>
      <c r="E3135">
        <v>0.98392838999999999</v>
      </c>
    </row>
    <row r="3136" spans="1:5" x14ac:dyDescent="0.25">
      <c r="A3136">
        <v>6094.46</v>
      </c>
      <c r="B3136" s="1">
        <v>42916</v>
      </c>
      <c r="C3136">
        <v>86606</v>
      </c>
      <c r="D3136">
        <v>17039.400000000001</v>
      </c>
      <c r="E3136">
        <v>0.95801194499999998</v>
      </c>
    </row>
    <row r="3137" spans="1:5" x14ac:dyDescent="0.25">
      <c r="A3137">
        <v>3381.18</v>
      </c>
      <c r="B3137" s="1">
        <v>42916</v>
      </c>
      <c r="C3137">
        <v>86612</v>
      </c>
      <c r="D3137">
        <v>23642.54</v>
      </c>
      <c r="E3137">
        <v>0.98329973599999998</v>
      </c>
    </row>
    <row r="3138" spans="1:5" x14ac:dyDescent="0.25">
      <c r="A3138">
        <v>4338.63</v>
      </c>
      <c r="B3138" s="1">
        <v>42916</v>
      </c>
      <c r="C3138">
        <v>86615</v>
      </c>
      <c r="D3138">
        <v>38356.5</v>
      </c>
      <c r="E3138">
        <v>0.98461057399999996</v>
      </c>
    </row>
    <row r="3139" spans="1:5" x14ac:dyDescent="0.25">
      <c r="A3139">
        <v>5036.9799999999996</v>
      </c>
      <c r="B3139" s="1">
        <v>42916</v>
      </c>
      <c r="C3139">
        <v>86954</v>
      </c>
      <c r="D3139">
        <v>23366.09</v>
      </c>
      <c r="E3139">
        <v>0.98084644300000001</v>
      </c>
    </row>
    <row r="3140" spans="1:5" x14ac:dyDescent="0.25">
      <c r="A3140">
        <v>3155.34</v>
      </c>
      <c r="B3140" s="1">
        <v>42916</v>
      </c>
      <c r="C3140">
        <v>86999</v>
      </c>
      <c r="D3140">
        <v>35570.699999999997</v>
      </c>
      <c r="E3140">
        <v>0.98225007900000005</v>
      </c>
    </row>
    <row r="3141" spans="1:5" x14ac:dyDescent="0.25">
      <c r="A3141">
        <v>3781.37</v>
      </c>
      <c r="B3141" s="1">
        <v>42916</v>
      </c>
      <c r="C3141">
        <v>87044</v>
      </c>
      <c r="D3141">
        <v>32620.57</v>
      </c>
      <c r="E3141">
        <v>0.99179190399999995</v>
      </c>
    </row>
    <row r="3142" spans="1:5" x14ac:dyDescent="0.25">
      <c r="A3142">
        <v>3137.25</v>
      </c>
      <c r="B3142" s="1">
        <v>42916</v>
      </c>
      <c r="C3142">
        <v>88278</v>
      </c>
      <c r="D3142">
        <v>39649</v>
      </c>
      <c r="E3142">
        <v>0.976569405</v>
      </c>
    </row>
    <row r="3143" spans="1:5" x14ac:dyDescent="0.25">
      <c r="A3143">
        <v>4597.18</v>
      </c>
      <c r="B3143" s="1">
        <v>42916</v>
      </c>
      <c r="C3143">
        <v>90230</v>
      </c>
      <c r="D3143">
        <v>28965.05</v>
      </c>
      <c r="E3143">
        <v>0.95915766099999999</v>
      </c>
    </row>
    <row r="3144" spans="1:5" x14ac:dyDescent="0.25">
      <c r="A3144">
        <v>4084.69</v>
      </c>
      <c r="B3144" s="1">
        <v>42916</v>
      </c>
      <c r="C3144">
        <v>90266</v>
      </c>
      <c r="D3144">
        <v>39941.15</v>
      </c>
      <c r="E3144">
        <v>0.96681578700000004</v>
      </c>
    </row>
    <row r="3145" spans="1:5" x14ac:dyDescent="0.25">
      <c r="A3145">
        <v>1682.34</v>
      </c>
      <c r="B3145" s="1">
        <v>42916</v>
      </c>
      <c r="C3145">
        <v>90313</v>
      </c>
      <c r="D3145">
        <v>70044.100000000006</v>
      </c>
      <c r="E3145">
        <v>0.99583827499999999</v>
      </c>
    </row>
    <row r="3146" spans="1:5" x14ac:dyDescent="0.25">
      <c r="A3146">
        <v>834.35</v>
      </c>
      <c r="B3146" s="1">
        <v>42916</v>
      </c>
      <c r="C3146">
        <v>90412</v>
      </c>
      <c r="D3146">
        <v>5661.4</v>
      </c>
      <c r="E3146">
        <v>0.97562458299999999</v>
      </c>
    </row>
    <row r="3147" spans="1:5" x14ac:dyDescent="0.25">
      <c r="A3147">
        <v>2265.33</v>
      </c>
      <c r="B3147" s="1">
        <v>42916</v>
      </c>
      <c r="C3147">
        <v>90422</v>
      </c>
      <c r="D3147">
        <v>7461.75</v>
      </c>
      <c r="E3147">
        <v>0.95977816900000001</v>
      </c>
    </row>
    <row r="3148" spans="1:5" x14ac:dyDescent="0.25">
      <c r="A3148">
        <v>871.77</v>
      </c>
      <c r="B3148" s="1">
        <v>42916</v>
      </c>
      <c r="C3148">
        <v>90441</v>
      </c>
      <c r="D3148">
        <v>8339.65</v>
      </c>
      <c r="E3148">
        <v>0.96848562000000005</v>
      </c>
    </row>
    <row r="3149" spans="1:5" x14ac:dyDescent="0.25">
      <c r="A3149">
        <v>1998.7</v>
      </c>
      <c r="B3149" s="1">
        <v>42916</v>
      </c>
      <c r="C3149">
        <v>90480</v>
      </c>
      <c r="D3149">
        <v>10635.65</v>
      </c>
      <c r="E3149">
        <v>0.97243042099999999</v>
      </c>
    </row>
    <row r="3150" spans="1:5" x14ac:dyDescent="0.25">
      <c r="A3150">
        <v>866.42</v>
      </c>
      <c r="B3150" s="1">
        <v>42916</v>
      </c>
      <c r="C3150">
        <v>90499</v>
      </c>
      <c r="D3150">
        <v>9828.48</v>
      </c>
      <c r="E3150">
        <v>0.97630163299999995</v>
      </c>
    </row>
    <row r="3151" spans="1:5" x14ac:dyDescent="0.25">
      <c r="A3151">
        <v>2822.34</v>
      </c>
      <c r="B3151" s="1">
        <v>42916</v>
      </c>
      <c r="C3151">
        <v>166753</v>
      </c>
      <c r="D3151">
        <v>48143.32</v>
      </c>
      <c r="E3151">
        <v>0.98616269000000001</v>
      </c>
    </row>
    <row r="3152" spans="1:5" x14ac:dyDescent="0.25">
      <c r="A3152">
        <v>4137.29</v>
      </c>
      <c r="B3152" s="1">
        <v>42916</v>
      </c>
      <c r="C3152">
        <v>236505</v>
      </c>
      <c r="D3152">
        <v>27480.19</v>
      </c>
      <c r="E3152">
        <v>0.98150694500000002</v>
      </c>
    </row>
    <row r="3153" spans="1:5" x14ac:dyDescent="0.25">
      <c r="A3153">
        <v>3324.73</v>
      </c>
      <c r="B3153" s="1">
        <v>42916</v>
      </c>
      <c r="C3153">
        <v>236506</v>
      </c>
      <c r="D3153">
        <v>31313.119999999999</v>
      </c>
      <c r="E3153">
        <v>0.97933672400000005</v>
      </c>
    </row>
    <row r="3154" spans="1:5" x14ac:dyDescent="0.25">
      <c r="A3154">
        <v>2457.04</v>
      </c>
      <c r="B3154" s="1">
        <v>42916</v>
      </c>
      <c r="C3154">
        <v>300375</v>
      </c>
      <c r="D3154">
        <v>30708.86</v>
      </c>
      <c r="E3154">
        <v>0.982427304</v>
      </c>
    </row>
    <row r="3155" spans="1:5" x14ac:dyDescent="0.25">
      <c r="A3155">
        <v>8244.44</v>
      </c>
      <c r="B3155" s="1">
        <v>42916</v>
      </c>
      <c r="C3155">
        <v>300376</v>
      </c>
      <c r="D3155">
        <v>36167.89</v>
      </c>
      <c r="E3155">
        <v>0.97324483100000003</v>
      </c>
    </row>
    <row r="3156" spans="1:5" x14ac:dyDescent="0.25">
      <c r="A3156">
        <v>4152.26</v>
      </c>
      <c r="B3156" s="1">
        <v>42916</v>
      </c>
      <c r="C3156">
        <v>300377</v>
      </c>
      <c r="D3156">
        <v>33885.64</v>
      </c>
      <c r="E3156">
        <v>0.97929569599999999</v>
      </c>
    </row>
    <row r="3157" spans="1:5" x14ac:dyDescent="0.25">
      <c r="A3157">
        <v>5039.01</v>
      </c>
      <c r="B3157" s="1">
        <v>42916</v>
      </c>
      <c r="C3157">
        <v>300378</v>
      </c>
      <c r="D3157">
        <v>36138.89</v>
      </c>
      <c r="E3157">
        <v>0.98013344999999996</v>
      </c>
    </row>
    <row r="3158" spans="1:5" x14ac:dyDescent="0.25">
      <c r="A3158">
        <v>713.78</v>
      </c>
      <c r="B3158" s="1">
        <v>42916</v>
      </c>
      <c r="C3158">
        <v>300382</v>
      </c>
      <c r="D3158">
        <v>12943.41</v>
      </c>
      <c r="E3158">
        <v>0.98366637599999995</v>
      </c>
    </row>
    <row r="3159" spans="1:5" x14ac:dyDescent="0.25">
      <c r="A3159">
        <v>525.19000000000005</v>
      </c>
      <c r="B3159" s="1">
        <v>42916</v>
      </c>
      <c r="C3159">
        <v>300386</v>
      </c>
      <c r="D3159">
        <v>5134.78</v>
      </c>
      <c r="E3159">
        <v>0.971845293</v>
      </c>
    </row>
    <row r="3160" spans="1:5" x14ac:dyDescent="0.25">
      <c r="A3160">
        <v>1112.69</v>
      </c>
      <c r="B3160" s="1">
        <v>42916</v>
      </c>
      <c r="C3160">
        <v>300387</v>
      </c>
      <c r="D3160">
        <v>5036.4399999999996</v>
      </c>
      <c r="E3160">
        <v>0.97088121199999999</v>
      </c>
    </row>
    <row r="3161" spans="1:5" x14ac:dyDescent="0.25">
      <c r="A3161">
        <v>8591.49</v>
      </c>
      <c r="B3161" s="1">
        <v>42916</v>
      </c>
      <c r="C3161">
        <v>300388</v>
      </c>
      <c r="D3161">
        <v>24471.41</v>
      </c>
      <c r="E3161">
        <v>0.97940387200000001</v>
      </c>
    </row>
    <row r="3162" spans="1:5" x14ac:dyDescent="0.25">
      <c r="A3162">
        <v>7475.94</v>
      </c>
      <c r="B3162" s="1">
        <v>42916</v>
      </c>
      <c r="C3162">
        <v>300389</v>
      </c>
      <c r="D3162">
        <v>33529.79</v>
      </c>
      <c r="E3162">
        <v>0.98328869699999999</v>
      </c>
    </row>
    <row r="3163" spans="1:5" x14ac:dyDescent="0.25">
      <c r="A3163">
        <v>4811.96</v>
      </c>
      <c r="B3163" s="1">
        <v>42916</v>
      </c>
      <c r="C3163">
        <v>315866</v>
      </c>
      <c r="D3163">
        <v>26758.99</v>
      </c>
      <c r="E3163">
        <v>0.99130863400000002</v>
      </c>
    </row>
    <row r="3164" spans="1:5" x14ac:dyDescent="0.25">
      <c r="A3164">
        <v>4143.2</v>
      </c>
      <c r="B3164" s="1">
        <v>42916</v>
      </c>
      <c r="C3164">
        <v>315872</v>
      </c>
      <c r="D3164">
        <v>31891.19</v>
      </c>
      <c r="E3164">
        <v>0.99149759900000001</v>
      </c>
    </row>
    <row r="3165" spans="1:5" x14ac:dyDescent="0.25">
      <c r="A3165">
        <v>1969.89</v>
      </c>
      <c r="B3165" s="1">
        <v>42916</v>
      </c>
      <c r="C3165">
        <v>335502</v>
      </c>
      <c r="D3165">
        <v>20112.62</v>
      </c>
      <c r="E3165">
        <v>0.98830067899999996</v>
      </c>
    </row>
    <row r="3166" spans="1:5" x14ac:dyDescent="0.25">
      <c r="A3166">
        <v>2805.28</v>
      </c>
      <c r="B3166" s="1">
        <v>42916</v>
      </c>
      <c r="C3166">
        <v>335504</v>
      </c>
      <c r="D3166">
        <v>26088.79</v>
      </c>
      <c r="E3166">
        <v>0.98339409300000002</v>
      </c>
    </row>
    <row r="3167" spans="1:5" x14ac:dyDescent="0.25">
      <c r="A3167">
        <v>595.04</v>
      </c>
      <c r="B3167" s="1">
        <v>42916</v>
      </c>
      <c r="C3167">
        <v>335506</v>
      </c>
      <c r="D3167">
        <v>25656.36</v>
      </c>
      <c r="E3167">
        <v>0.98043023299999998</v>
      </c>
    </row>
    <row r="3168" spans="1:5" x14ac:dyDescent="0.25">
      <c r="A3168">
        <v>1668.33</v>
      </c>
      <c r="B3168" s="1">
        <v>42916</v>
      </c>
      <c r="C3168">
        <v>335554</v>
      </c>
      <c r="D3168">
        <v>32969.86</v>
      </c>
      <c r="E3168">
        <v>0.97943108099999998</v>
      </c>
    </row>
    <row r="3169" spans="1:5" x14ac:dyDescent="0.25">
      <c r="A3169">
        <v>2249.56</v>
      </c>
      <c r="B3169" s="1">
        <v>42916</v>
      </c>
      <c r="C3169">
        <v>335555</v>
      </c>
      <c r="D3169">
        <v>18653.84</v>
      </c>
      <c r="E3169">
        <v>0.98659339000000001</v>
      </c>
    </row>
    <row r="3170" spans="1:5" x14ac:dyDescent="0.25">
      <c r="A3170">
        <v>6123.68</v>
      </c>
      <c r="B3170" s="1">
        <v>42916</v>
      </c>
      <c r="C3170">
        <v>335594</v>
      </c>
      <c r="D3170">
        <v>23031.1</v>
      </c>
      <c r="E3170">
        <v>0.981671446</v>
      </c>
    </row>
    <row r="3171" spans="1:5" x14ac:dyDescent="0.25">
      <c r="A3171">
        <v>1315.11</v>
      </c>
      <c r="B3171" s="1">
        <v>42916</v>
      </c>
      <c r="C3171">
        <v>335602</v>
      </c>
      <c r="D3171">
        <v>31299.99</v>
      </c>
      <c r="E3171">
        <v>0.99338724300000003</v>
      </c>
    </row>
    <row r="3172" spans="1:5" x14ac:dyDescent="0.25">
      <c r="A3172">
        <v>1164.2</v>
      </c>
      <c r="B3172" s="1">
        <v>42916</v>
      </c>
      <c r="C3172">
        <v>335603</v>
      </c>
      <c r="D3172">
        <v>24025.91</v>
      </c>
      <c r="E3172">
        <v>0.98837968499999995</v>
      </c>
    </row>
    <row r="3173" spans="1:5" x14ac:dyDescent="0.25">
      <c r="A3173">
        <v>823.79</v>
      </c>
      <c r="B3173" s="1">
        <v>43280</v>
      </c>
      <c r="C3173">
        <v>1558</v>
      </c>
      <c r="D3173">
        <v>6296.3</v>
      </c>
      <c r="E3173">
        <v>1.0000009999999999</v>
      </c>
    </row>
    <row r="3174" spans="1:5" x14ac:dyDescent="0.25">
      <c r="A3174">
        <v>981.56</v>
      </c>
      <c r="B3174" s="1">
        <v>43280</v>
      </c>
      <c r="C3174">
        <v>1750</v>
      </c>
      <c r="D3174">
        <v>4314.79</v>
      </c>
      <c r="E3174">
        <v>1.0000009999999999</v>
      </c>
    </row>
    <row r="3175" spans="1:5" x14ac:dyDescent="0.25">
      <c r="A3175">
        <v>163.99</v>
      </c>
      <c r="B3175" s="1">
        <v>43280</v>
      </c>
      <c r="C3175">
        <v>65305</v>
      </c>
      <c r="D3175">
        <v>7742.63</v>
      </c>
      <c r="E3175">
        <v>1.0000009999999999</v>
      </c>
    </row>
    <row r="3176" spans="1:5" x14ac:dyDescent="0.25">
      <c r="A3176">
        <v>1489.8</v>
      </c>
      <c r="B3176" s="1">
        <v>43280</v>
      </c>
      <c r="C3176">
        <v>84904</v>
      </c>
      <c r="D3176">
        <v>18762.939999999999</v>
      </c>
      <c r="E3176">
        <v>1.0000009999999999</v>
      </c>
    </row>
    <row r="3177" spans="1:5" x14ac:dyDescent="0.25">
      <c r="A3177">
        <v>2181.23</v>
      </c>
      <c r="B3177" s="1">
        <v>43280</v>
      </c>
      <c r="C3177">
        <v>86215</v>
      </c>
      <c r="D3177">
        <v>10029.73</v>
      </c>
      <c r="E3177">
        <v>1.0000009999999999</v>
      </c>
    </row>
    <row r="3178" spans="1:5" x14ac:dyDescent="0.25">
      <c r="A3178">
        <v>1888.5</v>
      </c>
      <c r="B3178" s="1">
        <v>43280</v>
      </c>
      <c r="C3178">
        <v>86253</v>
      </c>
      <c r="D3178">
        <v>15580.69</v>
      </c>
      <c r="E3178" s="2">
        <v>9.9999999990000009E-7</v>
      </c>
    </row>
    <row r="3179" spans="1:5" x14ac:dyDescent="0.25">
      <c r="A3179">
        <v>1754.98</v>
      </c>
      <c r="B3179" s="1">
        <v>43280</v>
      </c>
      <c r="C3179">
        <v>86269</v>
      </c>
      <c r="D3179">
        <v>14756.16</v>
      </c>
      <c r="E3179">
        <v>1.0000009999999999</v>
      </c>
    </row>
    <row r="3180" spans="1:5" x14ac:dyDescent="0.25">
      <c r="A3180">
        <v>1944.02</v>
      </c>
      <c r="B3180" s="1">
        <v>43280</v>
      </c>
      <c r="C3180">
        <v>86594</v>
      </c>
      <c r="D3180">
        <v>31166.41</v>
      </c>
      <c r="E3180">
        <v>1.0000009999999999</v>
      </c>
    </row>
    <row r="3181" spans="1:5" x14ac:dyDescent="0.25">
      <c r="A3181">
        <v>1758.6</v>
      </c>
      <c r="B3181" s="1">
        <v>43280</v>
      </c>
      <c r="C3181">
        <v>86606</v>
      </c>
      <c r="D3181">
        <v>3976.09</v>
      </c>
      <c r="E3181">
        <v>0.57142957100000003</v>
      </c>
    </row>
    <row r="3182" spans="1:5" x14ac:dyDescent="0.25">
      <c r="A3182">
        <v>1596.08</v>
      </c>
      <c r="B3182" s="1">
        <v>43280</v>
      </c>
      <c r="C3182">
        <v>86612</v>
      </c>
      <c r="D3182">
        <v>8854.83</v>
      </c>
      <c r="E3182">
        <v>1.0000009999999999</v>
      </c>
    </row>
    <row r="3183" spans="1:5" x14ac:dyDescent="0.25">
      <c r="A3183">
        <v>3426.94</v>
      </c>
      <c r="B3183" s="1">
        <v>43280</v>
      </c>
      <c r="C3183">
        <v>86615</v>
      </c>
      <c r="D3183">
        <v>23666.42</v>
      </c>
      <c r="E3183">
        <v>1.0000009999999999</v>
      </c>
    </row>
    <row r="3184" spans="1:5" x14ac:dyDescent="0.25">
      <c r="A3184">
        <v>3292.65</v>
      </c>
      <c r="B3184" s="1">
        <v>43280</v>
      </c>
      <c r="C3184">
        <v>86954</v>
      </c>
      <c r="D3184">
        <v>8273.94</v>
      </c>
      <c r="E3184">
        <v>0.50000100000000003</v>
      </c>
    </row>
    <row r="3185" spans="1:5" x14ac:dyDescent="0.25">
      <c r="A3185">
        <v>2936.25</v>
      </c>
      <c r="B3185" s="1">
        <v>43280</v>
      </c>
      <c r="C3185">
        <v>86999</v>
      </c>
      <c r="D3185">
        <v>20949.3</v>
      </c>
      <c r="E3185">
        <v>1.0000009999999999</v>
      </c>
    </row>
    <row r="3186" spans="1:5" x14ac:dyDescent="0.25">
      <c r="A3186">
        <v>2274.12</v>
      </c>
      <c r="B3186" s="1">
        <v>43280</v>
      </c>
      <c r="C3186">
        <v>87044</v>
      </c>
      <c r="D3186">
        <v>12254.72</v>
      </c>
      <c r="E3186">
        <v>1.0000009999999999</v>
      </c>
    </row>
    <row r="3187" spans="1:5" x14ac:dyDescent="0.25">
      <c r="A3187">
        <v>2454.59</v>
      </c>
      <c r="B3187" s="1">
        <v>43280</v>
      </c>
      <c r="C3187">
        <v>88278</v>
      </c>
      <c r="D3187">
        <v>21532.95</v>
      </c>
      <c r="E3187">
        <v>1.0000009999999999</v>
      </c>
    </row>
    <row r="3188" spans="1:5" x14ac:dyDescent="0.25">
      <c r="A3188">
        <v>2397.1799999999998</v>
      </c>
      <c r="B3188" s="1">
        <v>43280</v>
      </c>
      <c r="C3188">
        <v>90230</v>
      </c>
      <c r="D3188">
        <v>13914.61</v>
      </c>
      <c r="E3188">
        <v>1.0000009999999999</v>
      </c>
    </row>
    <row r="3189" spans="1:5" x14ac:dyDescent="0.25">
      <c r="A3189">
        <v>2363.8000000000002</v>
      </c>
      <c r="B3189" s="1">
        <v>43280</v>
      </c>
      <c r="C3189">
        <v>90266</v>
      </c>
      <c r="D3189">
        <v>22792.1</v>
      </c>
      <c r="E3189">
        <v>1.0000009999999999</v>
      </c>
    </row>
    <row r="3190" spans="1:5" x14ac:dyDescent="0.25">
      <c r="A3190">
        <v>1403.65</v>
      </c>
      <c r="B3190" s="1">
        <v>43280</v>
      </c>
      <c r="C3190">
        <v>90313</v>
      </c>
      <c r="D3190">
        <v>48648.84</v>
      </c>
      <c r="E3190">
        <v>1.0000009999999999</v>
      </c>
    </row>
    <row r="3191" spans="1:5" x14ac:dyDescent="0.25">
      <c r="A3191">
        <v>466.4</v>
      </c>
      <c r="B3191" s="1">
        <v>43280</v>
      </c>
      <c r="C3191">
        <v>90412</v>
      </c>
      <c r="D3191">
        <v>2468.9299999999998</v>
      </c>
      <c r="E3191">
        <v>1.0000009999999999</v>
      </c>
    </row>
    <row r="3192" spans="1:5" x14ac:dyDescent="0.25">
      <c r="A3192">
        <v>410.75</v>
      </c>
      <c r="B3192" s="1">
        <v>43280</v>
      </c>
      <c r="C3192">
        <v>90422</v>
      </c>
      <c r="D3192">
        <v>977.64</v>
      </c>
      <c r="E3192">
        <v>1.0000009999999999</v>
      </c>
    </row>
    <row r="3193" spans="1:5" x14ac:dyDescent="0.25">
      <c r="A3193">
        <v>562.26</v>
      </c>
      <c r="B3193" s="1">
        <v>43280</v>
      </c>
      <c r="C3193">
        <v>90441</v>
      </c>
      <c r="D3193">
        <v>4073.36</v>
      </c>
      <c r="E3193">
        <v>1.0000009999999999</v>
      </c>
    </row>
    <row r="3194" spans="1:5" x14ac:dyDescent="0.25">
      <c r="A3194">
        <v>958.87</v>
      </c>
      <c r="B3194" s="1">
        <v>43280</v>
      </c>
      <c r="C3194">
        <v>90480</v>
      </c>
      <c r="D3194">
        <v>5935.35</v>
      </c>
      <c r="E3194">
        <v>1.0000009999999999</v>
      </c>
    </row>
    <row r="3195" spans="1:5" x14ac:dyDescent="0.25">
      <c r="A3195">
        <v>500.41</v>
      </c>
      <c r="B3195" s="1">
        <v>43280</v>
      </c>
      <c r="C3195">
        <v>90499</v>
      </c>
      <c r="D3195">
        <v>7041.73</v>
      </c>
      <c r="E3195">
        <v>1.0000009999999999</v>
      </c>
    </row>
    <row r="3196" spans="1:5" x14ac:dyDescent="0.25">
      <c r="A3196">
        <v>1672.13</v>
      </c>
      <c r="B3196" s="1">
        <v>43280</v>
      </c>
      <c r="C3196">
        <v>166753</v>
      </c>
      <c r="D3196">
        <v>23292.11</v>
      </c>
      <c r="E3196">
        <v>1.0000009999999999</v>
      </c>
    </row>
    <row r="3197" spans="1:5" x14ac:dyDescent="0.25">
      <c r="A3197">
        <v>2975.03</v>
      </c>
      <c r="B3197" s="1">
        <v>43280</v>
      </c>
      <c r="C3197">
        <v>236505</v>
      </c>
      <c r="D3197">
        <v>12398.19</v>
      </c>
      <c r="E3197">
        <v>1.0000009999999999</v>
      </c>
    </row>
    <row r="3198" spans="1:5" x14ac:dyDescent="0.25">
      <c r="A3198">
        <v>2642.52</v>
      </c>
      <c r="B3198" s="1">
        <v>43280</v>
      </c>
      <c r="C3198">
        <v>236506</v>
      </c>
      <c r="D3198">
        <v>19884.45</v>
      </c>
      <c r="E3198">
        <v>1.0000009999999999</v>
      </c>
    </row>
    <row r="3199" spans="1:5" x14ac:dyDescent="0.25">
      <c r="A3199">
        <v>962.84</v>
      </c>
      <c r="B3199" s="1">
        <v>43280</v>
      </c>
      <c r="C3199">
        <v>300375</v>
      </c>
      <c r="D3199">
        <v>17452.64</v>
      </c>
      <c r="E3199">
        <v>1.0000009999999999</v>
      </c>
    </row>
    <row r="3200" spans="1:5" x14ac:dyDescent="0.25">
      <c r="A3200">
        <v>2654.37</v>
      </c>
      <c r="B3200" s="1">
        <v>43280</v>
      </c>
      <c r="C3200">
        <v>300376</v>
      </c>
      <c r="D3200">
        <v>7833.11</v>
      </c>
      <c r="E3200">
        <v>1.0000009999999999</v>
      </c>
    </row>
    <row r="3201" spans="1:5" x14ac:dyDescent="0.25">
      <c r="A3201">
        <v>2079</v>
      </c>
      <c r="B3201" s="1">
        <v>43280</v>
      </c>
      <c r="C3201">
        <v>300377</v>
      </c>
      <c r="D3201">
        <v>9974.89</v>
      </c>
      <c r="E3201">
        <v>1.0000009999999999</v>
      </c>
    </row>
    <row r="3202" spans="1:5" x14ac:dyDescent="0.25">
      <c r="A3202">
        <v>2360.89</v>
      </c>
      <c r="B3202" s="1">
        <v>43280</v>
      </c>
      <c r="C3202">
        <v>300378</v>
      </c>
      <c r="D3202">
        <v>9975.0400000000009</v>
      </c>
      <c r="E3202">
        <v>1.0000009999999999</v>
      </c>
    </row>
    <row r="3203" spans="1:5" x14ac:dyDescent="0.25">
      <c r="A3203">
        <v>448.68</v>
      </c>
      <c r="B3203" s="1">
        <v>43280</v>
      </c>
      <c r="C3203">
        <v>300382</v>
      </c>
      <c r="D3203">
        <v>9260.9599999999991</v>
      </c>
      <c r="E3203">
        <v>1.0000009999999999</v>
      </c>
    </row>
    <row r="3204" spans="1:5" x14ac:dyDescent="0.25">
      <c r="A3204">
        <v>547.08000000000004</v>
      </c>
      <c r="B3204" s="1">
        <v>43280</v>
      </c>
      <c r="C3204">
        <v>300386</v>
      </c>
      <c r="D3204">
        <v>4212.2</v>
      </c>
      <c r="E3204">
        <v>1.0000009999999999</v>
      </c>
    </row>
    <row r="3205" spans="1:5" x14ac:dyDescent="0.25">
      <c r="A3205">
        <v>733.1</v>
      </c>
      <c r="B3205" s="1">
        <v>43280</v>
      </c>
      <c r="C3205">
        <v>300387</v>
      </c>
      <c r="D3205">
        <v>2444.8000000000002</v>
      </c>
      <c r="E3205">
        <v>1.0000009999999999</v>
      </c>
    </row>
    <row r="3206" spans="1:5" x14ac:dyDescent="0.25">
      <c r="A3206">
        <v>3845.81</v>
      </c>
      <c r="B3206" s="1">
        <v>43280</v>
      </c>
      <c r="C3206">
        <v>300388</v>
      </c>
      <c r="D3206">
        <v>9708.86</v>
      </c>
      <c r="E3206">
        <v>0.50000100000000003</v>
      </c>
    </row>
    <row r="3207" spans="1:5" x14ac:dyDescent="0.25">
      <c r="A3207">
        <v>4175.57</v>
      </c>
      <c r="B3207" s="1">
        <v>43280</v>
      </c>
      <c r="C3207">
        <v>300389</v>
      </c>
      <c r="D3207">
        <v>13599.73</v>
      </c>
      <c r="E3207" s="2">
        <v>9.9999999990000009E-7</v>
      </c>
    </row>
    <row r="3208" spans="1:5" x14ac:dyDescent="0.25">
      <c r="A3208">
        <v>2797.14</v>
      </c>
      <c r="B3208" s="1">
        <v>43280</v>
      </c>
      <c r="C3208">
        <v>315866</v>
      </c>
      <c r="D3208">
        <v>10507.34</v>
      </c>
      <c r="E3208">
        <v>1.0000009999999999</v>
      </c>
    </row>
    <row r="3209" spans="1:5" x14ac:dyDescent="0.25">
      <c r="A3209">
        <v>2543.89</v>
      </c>
      <c r="B3209" s="1">
        <v>43280</v>
      </c>
      <c r="C3209">
        <v>315872</v>
      </c>
      <c r="D3209">
        <v>16393.87</v>
      </c>
      <c r="E3209">
        <v>1.0000009999999999</v>
      </c>
    </row>
    <row r="3210" spans="1:5" x14ac:dyDescent="0.25">
      <c r="A3210">
        <v>1436.46</v>
      </c>
      <c r="B3210" s="1">
        <v>43280</v>
      </c>
      <c r="C3210">
        <v>335502</v>
      </c>
      <c r="D3210">
        <v>8431.11</v>
      </c>
      <c r="E3210">
        <v>1.0000009999999999</v>
      </c>
    </row>
    <row r="3211" spans="1:5" x14ac:dyDescent="0.25">
      <c r="A3211">
        <v>2704.05</v>
      </c>
      <c r="B3211" s="1">
        <v>43280</v>
      </c>
      <c r="C3211">
        <v>335504</v>
      </c>
      <c r="D3211">
        <v>15838.79</v>
      </c>
      <c r="E3211" s="2">
        <v>9.9999999990000009E-7</v>
      </c>
    </row>
    <row r="3212" spans="1:5" x14ac:dyDescent="0.25">
      <c r="A3212">
        <v>528.71</v>
      </c>
      <c r="B3212" s="1">
        <v>43280</v>
      </c>
      <c r="C3212">
        <v>335506</v>
      </c>
      <c r="D3212">
        <v>19768.419999999998</v>
      </c>
      <c r="E3212">
        <v>1.0000009999999999</v>
      </c>
    </row>
    <row r="3213" spans="1:5" x14ac:dyDescent="0.25">
      <c r="A3213">
        <v>1302.52</v>
      </c>
      <c r="B3213" s="1">
        <v>43280</v>
      </c>
      <c r="C3213">
        <v>335554</v>
      </c>
      <c r="D3213">
        <v>27684.82</v>
      </c>
      <c r="E3213">
        <v>0.78571528599999996</v>
      </c>
    </row>
    <row r="3214" spans="1:5" x14ac:dyDescent="0.25">
      <c r="A3214">
        <v>1635.87</v>
      </c>
      <c r="B3214" s="1">
        <v>43280</v>
      </c>
      <c r="C3214">
        <v>335555</v>
      </c>
      <c r="D3214">
        <v>12675.01</v>
      </c>
      <c r="E3214" s="2">
        <v>9.9999999990000009E-7</v>
      </c>
    </row>
    <row r="3215" spans="1:5" x14ac:dyDescent="0.25">
      <c r="A3215">
        <v>3270.62</v>
      </c>
      <c r="B3215" s="1">
        <v>43280</v>
      </c>
      <c r="C3215">
        <v>335594</v>
      </c>
      <c r="D3215">
        <v>7408.91</v>
      </c>
      <c r="E3215" s="2">
        <v>9.9999999990000009E-7</v>
      </c>
    </row>
    <row r="3216" spans="1:5" x14ac:dyDescent="0.25">
      <c r="A3216">
        <v>1472.98</v>
      </c>
      <c r="B3216" s="1">
        <v>43280</v>
      </c>
      <c r="C3216">
        <v>335602</v>
      </c>
      <c r="D3216">
        <v>21099.15</v>
      </c>
      <c r="E3216">
        <v>1.0000009999999999</v>
      </c>
    </row>
    <row r="3217" spans="1:5" x14ac:dyDescent="0.25">
      <c r="A3217">
        <v>1442.17</v>
      </c>
      <c r="B3217" s="1">
        <v>43280</v>
      </c>
      <c r="C3217">
        <v>335603</v>
      </c>
      <c r="D3217">
        <v>17504.560000000001</v>
      </c>
      <c r="E3217">
        <v>1.0000009999999999</v>
      </c>
    </row>
    <row r="3218" spans="1:5" x14ac:dyDescent="0.25">
      <c r="A3218">
        <v>1639.37</v>
      </c>
      <c r="B3218" s="1">
        <v>42923</v>
      </c>
      <c r="C3218">
        <v>1558</v>
      </c>
      <c r="D3218">
        <v>10954.48</v>
      </c>
      <c r="E3218">
        <v>0.95011437899999995</v>
      </c>
    </row>
    <row r="3219" spans="1:5" x14ac:dyDescent="0.25">
      <c r="A3219">
        <v>1366.78</v>
      </c>
      <c r="B3219" s="1">
        <v>42923</v>
      </c>
      <c r="C3219">
        <v>1750</v>
      </c>
      <c r="D3219">
        <v>7112.55</v>
      </c>
      <c r="E3219">
        <v>0.95988747100000005</v>
      </c>
    </row>
    <row r="3220" spans="1:5" x14ac:dyDescent="0.25">
      <c r="A3220">
        <v>429.14</v>
      </c>
      <c r="B3220" s="1">
        <v>42923</v>
      </c>
      <c r="C3220">
        <v>65305</v>
      </c>
      <c r="D3220">
        <v>10184.24</v>
      </c>
      <c r="E3220">
        <v>0.971769946</v>
      </c>
    </row>
    <row r="3221" spans="1:5" x14ac:dyDescent="0.25">
      <c r="A3221">
        <v>2135.7800000000002</v>
      </c>
      <c r="B3221" s="1">
        <v>42923</v>
      </c>
      <c r="C3221">
        <v>84904</v>
      </c>
      <c r="D3221">
        <v>24484.11</v>
      </c>
      <c r="E3221">
        <v>0.97760871000000005</v>
      </c>
    </row>
    <row r="3222" spans="1:5" x14ac:dyDescent="0.25">
      <c r="A3222">
        <v>3335.01</v>
      </c>
      <c r="B3222" s="1">
        <v>42923</v>
      </c>
      <c r="C3222">
        <v>86215</v>
      </c>
      <c r="D3222">
        <v>20748.11</v>
      </c>
      <c r="E3222">
        <v>0.98396023799999999</v>
      </c>
    </row>
    <row r="3223" spans="1:5" x14ac:dyDescent="0.25">
      <c r="A3223">
        <v>2483.12</v>
      </c>
      <c r="B3223" s="1">
        <v>42923</v>
      </c>
      <c r="C3223">
        <v>86253</v>
      </c>
      <c r="D3223">
        <v>25711.78</v>
      </c>
      <c r="E3223">
        <v>0.98386587999999997</v>
      </c>
    </row>
    <row r="3224" spans="1:5" x14ac:dyDescent="0.25">
      <c r="A3224">
        <v>1941.77</v>
      </c>
      <c r="B3224" s="1">
        <v>42923</v>
      </c>
      <c r="C3224">
        <v>86269</v>
      </c>
      <c r="D3224">
        <v>21323.82</v>
      </c>
      <c r="E3224">
        <v>0.96797152200000003</v>
      </c>
    </row>
    <row r="3225" spans="1:5" x14ac:dyDescent="0.25">
      <c r="A3225">
        <v>2939.71</v>
      </c>
      <c r="B3225" s="1">
        <v>42923</v>
      </c>
      <c r="C3225">
        <v>86594</v>
      </c>
      <c r="D3225">
        <v>42327.95</v>
      </c>
      <c r="E3225">
        <v>0.98563019500000004</v>
      </c>
    </row>
    <row r="3226" spans="1:5" x14ac:dyDescent="0.25">
      <c r="A3226">
        <v>6432</v>
      </c>
      <c r="B3226" s="1">
        <v>42923</v>
      </c>
      <c r="C3226">
        <v>86606</v>
      </c>
      <c r="D3226">
        <v>15578.84</v>
      </c>
      <c r="E3226">
        <v>0.96744768800000003</v>
      </c>
    </row>
    <row r="3227" spans="1:5" x14ac:dyDescent="0.25">
      <c r="A3227">
        <v>3677.81</v>
      </c>
      <c r="B3227" s="1">
        <v>42923</v>
      </c>
      <c r="C3227">
        <v>86612</v>
      </c>
      <c r="D3227">
        <v>22417.53</v>
      </c>
      <c r="E3227">
        <v>0.98735710499999996</v>
      </c>
    </row>
    <row r="3228" spans="1:5" x14ac:dyDescent="0.25">
      <c r="A3228">
        <v>4239.8999999999996</v>
      </c>
      <c r="B3228" s="1">
        <v>42923</v>
      </c>
      <c r="C3228">
        <v>86615</v>
      </c>
      <c r="D3228">
        <v>37526.559999999998</v>
      </c>
      <c r="E3228">
        <v>0.98970924299999996</v>
      </c>
    </row>
    <row r="3229" spans="1:5" x14ac:dyDescent="0.25">
      <c r="A3229">
        <v>5483.02</v>
      </c>
      <c r="B3229" s="1">
        <v>42923</v>
      </c>
      <c r="C3229">
        <v>86954</v>
      </c>
      <c r="D3229">
        <v>22594.61</v>
      </c>
      <c r="E3229">
        <v>0.98754582000000002</v>
      </c>
    </row>
    <row r="3230" spans="1:5" x14ac:dyDescent="0.25">
      <c r="A3230">
        <v>3114.94</v>
      </c>
      <c r="B3230" s="1">
        <v>42923</v>
      </c>
      <c r="C3230">
        <v>86999</v>
      </c>
      <c r="D3230">
        <v>34880.720000000001</v>
      </c>
      <c r="E3230">
        <v>0.985177093</v>
      </c>
    </row>
    <row r="3231" spans="1:5" x14ac:dyDescent="0.25">
      <c r="A3231">
        <v>4256.68</v>
      </c>
      <c r="B3231" s="1">
        <v>42923</v>
      </c>
      <c r="C3231">
        <v>87044</v>
      </c>
      <c r="D3231">
        <v>31502.26</v>
      </c>
      <c r="E3231">
        <v>0.98981039800000004</v>
      </c>
    </row>
    <row r="3232" spans="1:5" x14ac:dyDescent="0.25">
      <c r="A3232">
        <v>3034.92</v>
      </c>
      <c r="B3232" s="1">
        <v>42923</v>
      </c>
      <c r="C3232">
        <v>88278</v>
      </c>
      <c r="D3232">
        <v>38912.089999999997</v>
      </c>
      <c r="E3232">
        <v>0.98082110600000005</v>
      </c>
    </row>
    <row r="3233" spans="1:5" x14ac:dyDescent="0.25">
      <c r="A3233">
        <v>4662.6400000000003</v>
      </c>
      <c r="B3233" s="1">
        <v>42923</v>
      </c>
      <c r="C3233">
        <v>90230</v>
      </c>
      <c r="D3233">
        <v>27999.67</v>
      </c>
      <c r="E3233">
        <v>0.95868493700000001</v>
      </c>
    </row>
    <row r="3234" spans="1:5" x14ac:dyDescent="0.25">
      <c r="A3234">
        <v>5080.54</v>
      </c>
      <c r="B3234" s="1">
        <v>42923</v>
      </c>
      <c r="C3234">
        <v>90266</v>
      </c>
      <c r="D3234">
        <v>39032.519999999997</v>
      </c>
      <c r="E3234">
        <v>0.96984121899999998</v>
      </c>
    </row>
    <row r="3235" spans="1:5" x14ac:dyDescent="0.25">
      <c r="A3235">
        <v>2494.86</v>
      </c>
      <c r="B3235" s="1">
        <v>42923</v>
      </c>
      <c r="C3235">
        <v>90313</v>
      </c>
      <c r="D3235">
        <v>69051.289999999994</v>
      </c>
      <c r="E3235">
        <v>0.99460837899999999</v>
      </c>
    </row>
    <row r="3236" spans="1:5" x14ac:dyDescent="0.25">
      <c r="A3236">
        <v>889.8</v>
      </c>
      <c r="B3236" s="1">
        <v>42923</v>
      </c>
      <c r="C3236">
        <v>90412</v>
      </c>
      <c r="D3236">
        <v>5471.5</v>
      </c>
      <c r="E3236">
        <v>0.97666388699999995</v>
      </c>
    </row>
    <row r="3237" spans="1:5" x14ac:dyDescent="0.25">
      <c r="A3237">
        <v>2734.83</v>
      </c>
      <c r="B3237" s="1">
        <v>42923</v>
      </c>
      <c r="C3237">
        <v>90422</v>
      </c>
      <c r="D3237">
        <v>6963.48</v>
      </c>
      <c r="E3237">
        <v>0.96799269099999996</v>
      </c>
    </row>
    <row r="3238" spans="1:5" x14ac:dyDescent="0.25">
      <c r="A3238">
        <v>984.07</v>
      </c>
      <c r="B3238" s="1">
        <v>42923</v>
      </c>
      <c r="C3238">
        <v>90441</v>
      </c>
      <c r="D3238">
        <v>8093.1</v>
      </c>
      <c r="E3238">
        <v>0.97225991700000003</v>
      </c>
    </row>
    <row r="3239" spans="1:5" x14ac:dyDescent="0.25">
      <c r="A3239">
        <v>1529.28</v>
      </c>
      <c r="B3239" s="1">
        <v>42923</v>
      </c>
      <c r="C3239">
        <v>90480</v>
      </c>
      <c r="D3239">
        <v>10440.950000000001</v>
      </c>
      <c r="E3239">
        <v>0.96893688899999997</v>
      </c>
    </row>
    <row r="3240" spans="1:5" x14ac:dyDescent="0.25">
      <c r="A3240">
        <v>903.27</v>
      </c>
      <c r="B3240" s="1">
        <v>42923</v>
      </c>
      <c r="C3240">
        <v>90499</v>
      </c>
      <c r="D3240">
        <v>9691.17</v>
      </c>
      <c r="E3240">
        <v>0.98092820199999997</v>
      </c>
    </row>
    <row r="3241" spans="1:5" x14ac:dyDescent="0.25">
      <c r="A3241">
        <v>4343.12</v>
      </c>
      <c r="B3241" s="1">
        <v>42923</v>
      </c>
      <c r="C3241">
        <v>166753</v>
      </c>
      <c r="D3241">
        <v>47332.98</v>
      </c>
      <c r="E3241">
        <v>0.986266737</v>
      </c>
    </row>
    <row r="3242" spans="1:5" x14ac:dyDescent="0.25">
      <c r="A3242">
        <v>4637.6000000000004</v>
      </c>
      <c r="B3242" s="1">
        <v>42923</v>
      </c>
      <c r="C3242">
        <v>236505</v>
      </c>
      <c r="D3242">
        <v>26723.79</v>
      </c>
      <c r="E3242">
        <v>0.98584738599999999</v>
      </c>
    </row>
    <row r="3243" spans="1:5" x14ac:dyDescent="0.25">
      <c r="A3243">
        <v>3734.13</v>
      </c>
      <c r="B3243" s="1">
        <v>42923</v>
      </c>
      <c r="C3243">
        <v>236506</v>
      </c>
      <c r="D3243">
        <v>30788.639999999999</v>
      </c>
      <c r="E3243">
        <v>0.98490381199999999</v>
      </c>
    </row>
    <row r="3244" spans="1:5" x14ac:dyDescent="0.25">
      <c r="A3244">
        <v>2153.1999999999998</v>
      </c>
      <c r="B3244" s="1">
        <v>42923</v>
      </c>
      <c r="C3244">
        <v>300375</v>
      </c>
      <c r="D3244">
        <v>30421.83</v>
      </c>
      <c r="E3244">
        <v>0.98649003999999996</v>
      </c>
    </row>
    <row r="3245" spans="1:5" x14ac:dyDescent="0.25">
      <c r="A3245">
        <v>10609.18</v>
      </c>
      <c r="B3245" s="1">
        <v>42923</v>
      </c>
      <c r="C3245">
        <v>300376</v>
      </c>
      <c r="D3245">
        <v>33917</v>
      </c>
      <c r="E3245">
        <v>0.96870668199999999</v>
      </c>
    </row>
    <row r="3246" spans="1:5" x14ac:dyDescent="0.25">
      <c r="A3246">
        <v>4487.28</v>
      </c>
      <c r="B3246" s="1">
        <v>42923</v>
      </c>
      <c r="C3246">
        <v>300377</v>
      </c>
      <c r="D3246">
        <v>33005.54</v>
      </c>
      <c r="E3246">
        <v>0.98175385999999998</v>
      </c>
    </row>
    <row r="3247" spans="1:5" x14ac:dyDescent="0.25">
      <c r="A3247">
        <v>5870.92</v>
      </c>
      <c r="B3247" s="1">
        <v>42923</v>
      </c>
      <c r="C3247">
        <v>300378</v>
      </c>
      <c r="D3247">
        <v>35282.46</v>
      </c>
      <c r="E3247">
        <v>0.98051188</v>
      </c>
    </row>
    <row r="3248" spans="1:5" x14ac:dyDescent="0.25">
      <c r="A3248">
        <v>649.85</v>
      </c>
      <c r="B3248" s="1">
        <v>42923</v>
      </c>
      <c r="C3248">
        <v>300382</v>
      </c>
      <c r="D3248">
        <v>12840.47</v>
      </c>
      <c r="E3248">
        <v>0.98328869699999999</v>
      </c>
    </row>
    <row r="3249" spans="1:5" x14ac:dyDescent="0.25">
      <c r="A3249">
        <v>598.17999999999995</v>
      </c>
      <c r="B3249" s="1">
        <v>42923</v>
      </c>
      <c r="C3249">
        <v>300386</v>
      </c>
      <c r="D3249">
        <v>5061.96</v>
      </c>
      <c r="E3249">
        <v>0.97052254199999999</v>
      </c>
    </row>
    <row r="3250" spans="1:5" x14ac:dyDescent="0.25">
      <c r="A3250">
        <v>1205.27</v>
      </c>
      <c r="B3250" s="1">
        <v>42923</v>
      </c>
      <c r="C3250">
        <v>300387</v>
      </c>
      <c r="D3250">
        <v>4923.47</v>
      </c>
      <c r="E3250">
        <v>0.97456845800000003</v>
      </c>
    </row>
    <row r="3251" spans="1:5" x14ac:dyDescent="0.25">
      <c r="A3251">
        <v>10125.459999999999</v>
      </c>
      <c r="B3251" s="1">
        <v>42923</v>
      </c>
      <c r="C3251">
        <v>300388</v>
      </c>
      <c r="D3251">
        <v>22957.17</v>
      </c>
      <c r="E3251">
        <v>0.97666388699999995</v>
      </c>
    </row>
    <row r="3252" spans="1:5" x14ac:dyDescent="0.25">
      <c r="A3252">
        <v>8395.0300000000007</v>
      </c>
      <c r="B3252" s="1">
        <v>42923</v>
      </c>
      <c r="C3252">
        <v>300389</v>
      </c>
      <c r="D3252">
        <v>31739.29</v>
      </c>
      <c r="E3252">
        <v>0.98309985799999999</v>
      </c>
    </row>
    <row r="3253" spans="1:5" x14ac:dyDescent="0.25">
      <c r="A3253">
        <v>5536.57</v>
      </c>
      <c r="B3253" s="1">
        <v>42923</v>
      </c>
      <c r="C3253">
        <v>315866</v>
      </c>
      <c r="D3253">
        <v>26081.13</v>
      </c>
      <c r="E3253">
        <v>0.99244242100000002</v>
      </c>
    </row>
    <row r="3254" spans="1:5" x14ac:dyDescent="0.25">
      <c r="A3254">
        <v>5365.21</v>
      </c>
      <c r="B3254" s="1">
        <v>42923</v>
      </c>
      <c r="C3254">
        <v>315872</v>
      </c>
      <c r="D3254">
        <v>30934.07</v>
      </c>
      <c r="E3254">
        <v>0.99470999500000001</v>
      </c>
    </row>
    <row r="3255" spans="1:5" x14ac:dyDescent="0.25">
      <c r="A3255">
        <v>1985.46</v>
      </c>
      <c r="B3255" s="1">
        <v>42923</v>
      </c>
      <c r="C3255">
        <v>335502</v>
      </c>
      <c r="D3255">
        <v>19431.490000000002</v>
      </c>
      <c r="E3255">
        <v>0.99179190399999995</v>
      </c>
    </row>
    <row r="3256" spans="1:5" x14ac:dyDescent="0.25">
      <c r="A3256">
        <v>3254.4</v>
      </c>
      <c r="B3256" s="1">
        <v>42923</v>
      </c>
      <c r="C3256">
        <v>335504</v>
      </c>
      <c r="D3256">
        <v>25444.51</v>
      </c>
      <c r="E3256">
        <v>0.98641353099999995</v>
      </c>
    </row>
    <row r="3257" spans="1:5" x14ac:dyDescent="0.25">
      <c r="A3257">
        <v>612.15</v>
      </c>
      <c r="B3257" s="1">
        <v>42923</v>
      </c>
      <c r="C3257">
        <v>335506</v>
      </c>
      <c r="D3257">
        <v>25482.58</v>
      </c>
      <c r="E3257">
        <v>0.98572473999999999</v>
      </c>
    </row>
    <row r="3258" spans="1:5" x14ac:dyDescent="0.25">
      <c r="A3258">
        <v>1706.68</v>
      </c>
      <c r="B3258" s="1">
        <v>42923</v>
      </c>
      <c r="C3258">
        <v>335554</v>
      </c>
      <c r="D3258">
        <v>32706.21</v>
      </c>
      <c r="E3258">
        <v>0.98292230599999997</v>
      </c>
    </row>
    <row r="3259" spans="1:5" x14ac:dyDescent="0.25">
      <c r="A3259">
        <v>2110.66</v>
      </c>
      <c r="B3259" s="1">
        <v>42923</v>
      </c>
      <c r="C3259">
        <v>335555</v>
      </c>
      <c r="D3259">
        <v>18351.12</v>
      </c>
      <c r="E3259">
        <v>0.98432731500000004</v>
      </c>
    </row>
    <row r="3260" spans="1:5" x14ac:dyDescent="0.25">
      <c r="A3260">
        <v>6710.78</v>
      </c>
      <c r="B3260" s="1">
        <v>42923</v>
      </c>
      <c r="C3260">
        <v>335594</v>
      </c>
      <c r="D3260">
        <v>22058.34</v>
      </c>
      <c r="E3260">
        <v>0.98006524800000006</v>
      </c>
    </row>
    <row r="3261" spans="1:5" x14ac:dyDescent="0.25">
      <c r="A3261">
        <v>1475.66</v>
      </c>
      <c r="B3261" s="1">
        <v>42923</v>
      </c>
      <c r="C3261">
        <v>335602</v>
      </c>
      <c r="D3261">
        <v>30936.1</v>
      </c>
      <c r="E3261">
        <v>0.99452103000000003</v>
      </c>
    </row>
    <row r="3262" spans="1:5" x14ac:dyDescent="0.25">
      <c r="A3262">
        <v>1335.6</v>
      </c>
      <c r="B3262" s="1">
        <v>42923</v>
      </c>
      <c r="C3262">
        <v>335603</v>
      </c>
      <c r="D3262">
        <v>23680.63</v>
      </c>
      <c r="E3262">
        <v>0.98847416700000001</v>
      </c>
    </row>
    <row r="3263" spans="1:5" x14ac:dyDescent="0.25">
      <c r="A3263">
        <v>751.19</v>
      </c>
      <c r="B3263" s="1">
        <v>43287</v>
      </c>
      <c r="C3263">
        <v>1558</v>
      </c>
      <c r="D3263">
        <v>6117.63</v>
      </c>
      <c r="E3263">
        <v>1.0000009999999999</v>
      </c>
    </row>
    <row r="3264" spans="1:5" x14ac:dyDescent="0.25">
      <c r="A3264">
        <v>1002.82</v>
      </c>
      <c r="B3264" s="1">
        <v>43287</v>
      </c>
      <c r="C3264">
        <v>1750</v>
      </c>
      <c r="D3264">
        <v>4196.2299999999996</v>
      </c>
      <c r="E3264">
        <v>1.0000009999999999</v>
      </c>
    </row>
    <row r="3265" spans="1:5" x14ac:dyDescent="0.25">
      <c r="A3265">
        <v>228</v>
      </c>
      <c r="B3265" s="1">
        <v>43287</v>
      </c>
      <c r="C3265">
        <v>65305</v>
      </c>
      <c r="D3265">
        <v>7680.17</v>
      </c>
      <c r="E3265">
        <v>1.0000009999999999</v>
      </c>
    </row>
    <row r="3266" spans="1:5" x14ac:dyDescent="0.25">
      <c r="A3266">
        <v>1903.24</v>
      </c>
      <c r="B3266" s="1">
        <v>43287</v>
      </c>
      <c r="C3266">
        <v>84904</v>
      </c>
      <c r="D3266">
        <v>18257.259999999998</v>
      </c>
      <c r="E3266">
        <v>1.0000009999999999</v>
      </c>
    </row>
    <row r="3267" spans="1:5" x14ac:dyDescent="0.25">
      <c r="A3267">
        <v>2278.75</v>
      </c>
      <c r="B3267" s="1">
        <v>43287</v>
      </c>
      <c r="C3267">
        <v>86215</v>
      </c>
      <c r="D3267">
        <v>9473.73</v>
      </c>
      <c r="E3267">
        <v>0.64285814299999999</v>
      </c>
    </row>
    <row r="3268" spans="1:5" x14ac:dyDescent="0.25">
      <c r="A3268">
        <v>1911.74</v>
      </c>
      <c r="B3268" s="1">
        <v>43287</v>
      </c>
      <c r="C3268">
        <v>86253</v>
      </c>
      <c r="D3268">
        <v>14994.91</v>
      </c>
      <c r="E3268">
        <v>0.21428671399999999</v>
      </c>
    </row>
    <row r="3269" spans="1:5" x14ac:dyDescent="0.25">
      <c r="A3269">
        <v>1757.17</v>
      </c>
      <c r="B3269" s="1">
        <v>43287</v>
      </c>
      <c r="C3269">
        <v>86269</v>
      </c>
      <c r="D3269">
        <v>14288.07</v>
      </c>
      <c r="E3269">
        <v>1.0000009999999999</v>
      </c>
    </row>
    <row r="3270" spans="1:5" x14ac:dyDescent="0.25">
      <c r="A3270">
        <v>2607.12</v>
      </c>
      <c r="B3270" s="1">
        <v>43287</v>
      </c>
      <c r="C3270">
        <v>86594</v>
      </c>
      <c r="D3270">
        <v>30639.09</v>
      </c>
      <c r="E3270">
        <v>1.0000009999999999</v>
      </c>
    </row>
    <row r="3271" spans="1:5" x14ac:dyDescent="0.25">
      <c r="A3271">
        <v>1754.45</v>
      </c>
      <c r="B3271" s="1">
        <v>43287</v>
      </c>
      <c r="C3271">
        <v>86606</v>
      </c>
      <c r="D3271">
        <v>3696.24</v>
      </c>
      <c r="E3271">
        <v>0.42857242899999998</v>
      </c>
    </row>
    <row r="3272" spans="1:5" x14ac:dyDescent="0.25">
      <c r="A3272">
        <v>2348.2199999999998</v>
      </c>
      <c r="B3272" s="1">
        <v>43287</v>
      </c>
      <c r="C3272">
        <v>86612</v>
      </c>
      <c r="D3272">
        <v>7907.5</v>
      </c>
      <c r="E3272">
        <v>1.0000009999999999</v>
      </c>
    </row>
    <row r="3273" spans="1:5" x14ac:dyDescent="0.25">
      <c r="A3273">
        <v>3600.56</v>
      </c>
      <c r="B3273" s="1">
        <v>43287</v>
      </c>
      <c r="C3273">
        <v>86615</v>
      </c>
      <c r="D3273">
        <v>22732.13</v>
      </c>
      <c r="E3273">
        <v>1.0000009999999999</v>
      </c>
    </row>
    <row r="3274" spans="1:5" x14ac:dyDescent="0.25">
      <c r="A3274">
        <v>2990.77</v>
      </c>
      <c r="B3274" s="1">
        <v>43287</v>
      </c>
      <c r="C3274">
        <v>86954</v>
      </c>
      <c r="D3274">
        <v>7852.43</v>
      </c>
      <c r="E3274">
        <v>0.64285814299999999</v>
      </c>
    </row>
    <row r="3275" spans="1:5" x14ac:dyDescent="0.25">
      <c r="A3275">
        <v>3093.3</v>
      </c>
      <c r="B3275" s="1">
        <v>43287</v>
      </c>
      <c r="C3275">
        <v>86999</v>
      </c>
      <c r="D3275">
        <v>20086.18</v>
      </c>
      <c r="E3275">
        <v>1.0000009999999999</v>
      </c>
    </row>
    <row r="3276" spans="1:5" x14ac:dyDescent="0.25">
      <c r="A3276">
        <v>2757.99</v>
      </c>
      <c r="B3276" s="1">
        <v>43287</v>
      </c>
      <c r="C3276">
        <v>87044</v>
      </c>
      <c r="D3276">
        <v>11443.15</v>
      </c>
      <c r="E3276">
        <v>1.0000009999999999</v>
      </c>
    </row>
    <row r="3277" spans="1:5" x14ac:dyDescent="0.25">
      <c r="A3277">
        <v>2388.4</v>
      </c>
      <c r="B3277" s="1">
        <v>43287</v>
      </c>
      <c r="C3277">
        <v>88278</v>
      </c>
      <c r="D3277">
        <v>20836.52</v>
      </c>
      <c r="E3277">
        <v>1.0000009999999999</v>
      </c>
    </row>
    <row r="3278" spans="1:5" x14ac:dyDescent="0.25">
      <c r="A3278">
        <v>2255.8200000000002</v>
      </c>
      <c r="B3278" s="1">
        <v>43287</v>
      </c>
      <c r="C3278">
        <v>90230</v>
      </c>
      <c r="D3278">
        <v>13226.78</v>
      </c>
      <c r="E3278">
        <v>1.0000009999999999</v>
      </c>
    </row>
    <row r="3279" spans="1:5" x14ac:dyDescent="0.25">
      <c r="A3279">
        <v>2494.65</v>
      </c>
      <c r="B3279" s="1">
        <v>43287</v>
      </c>
      <c r="C3279">
        <v>90266</v>
      </c>
      <c r="D3279">
        <v>22108.79</v>
      </c>
      <c r="E3279">
        <v>1.0000009999999999</v>
      </c>
    </row>
    <row r="3280" spans="1:5" x14ac:dyDescent="0.25">
      <c r="A3280">
        <v>1801.01</v>
      </c>
      <c r="B3280" s="1">
        <v>43287</v>
      </c>
      <c r="C3280">
        <v>90313</v>
      </c>
      <c r="D3280">
        <v>48003.83</v>
      </c>
      <c r="E3280">
        <v>1.0000009999999999</v>
      </c>
    </row>
    <row r="3281" spans="1:5" x14ac:dyDescent="0.25">
      <c r="A3281">
        <v>471.28</v>
      </c>
      <c r="B3281" s="1">
        <v>43287</v>
      </c>
      <c r="C3281">
        <v>90412</v>
      </c>
      <c r="D3281">
        <v>2336.44</v>
      </c>
      <c r="E3281">
        <v>1.0000009999999999</v>
      </c>
    </row>
    <row r="3282" spans="1:5" x14ac:dyDescent="0.25">
      <c r="A3282">
        <v>434.1</v>
      </c>
      <c r="B3282" s="1">
        <v>43287</v>
      </c>
      <c r="C3282">
        <v>90422</v>
      </c>
      <c r="D3282">
        <v>855.62</v>
      </c>
      <c r="E3282">
        <v>1.0000009999999999</v>
      </c>
    </row>
    <row r="3283" spans="1:5" x14ac:dyDescent="0.25">
      <c r="A3283">
        <v>516.19000000000005</v>
      </c>
      <c r="B3283" s="1">
        <v>43287</v>
      </c>
      <c r="C3283">
        <v>90441</v>
      </c>
      <c r="D3283">
        <v>3890.59</v>
      </c>
      <c r="E3283">
        <v>1.0000009999999999</v>
      </c>
    </row>
    <row r="3284" spans="1:5" x14ac:dyDescent="0.25">
      <c r="A3284">
        <v>1175.58</v>
      </c>
      <c r="B3284" s="1">
        <v>43287</v>
      </c>
      <c r="C3284">
        <v>90480</v>
      </c>
      <c r="D3284">
        <v>5709.83</v>
      </c>
      <c r="E3284">
        <v>1.0000009999999999</v>
      </c>
    </row>
    <row r="3285" spans="1:5" x14ac:dyDescent="0.25">
      <c r="A3285">
        <v>556.84</v>
      </c>
      <c r="B3285" s="1">
        <v>43287</v>
      </c>
      <c r="C3285">
        <v>90499</v>
      </c>
      <c r="D3285">
        <v>6917.58</v>
      </c>
      <c r="E3285">
        <v>1.0000009999999999</v>
      </c>
    </row>
    <row r="3286" spans="1:5" x14ac:dyDescent="0.25">
      <c r="A3286">
        <v>1793.36</v>
      </c>
      <c r="B3286" s="1">
        <v>43287</v>
      </c>
      <c r="C3286">
        <v>166753</v>
      </c>
      <c r="D3286">
        <v>22770.82</v>
      </c>
      <c r="E3286">
        <v>1.0000009999999999</v>
      </c>
    </row>
    <row r="3287" spans="1:5" x14ac:dyDescent="0.25">
      <c r="A3287">
        <v>3399.92</v>
      </c>
      <c r="B3287" s="1">
        <v>43287</v>
      </c>
      <c r="C3287">
        <v>236505</v>
      </c>
      <c r="D3287">
        <v>11650.75</v>
      </c>
      <c r="E3287">
        <v>1.0000009999999999</v>
      </c>
    </row>
    <row r="3288" spans="1:5" x14ac:dyDescent="0.25">
      <c r="A3288">
        <v>3212.55</v>
      </c>
      <c r="B3288" s="1">
        <v>43287</v>
      </c>
      <c r="C3288">
        <v>236506</v>
      </c>
      <c r="D3288">
        <v>19307.63</v>
      </c>
      <c r="E3288">
        <v>1.0000009999999999</v>
      </c>
    </row>
    <row r="3289" spans="1:5" x14ac:dyDescent="0.25">
      <c r="A3289">
        <v>1332.18</v>
      </c>
      <c r="B3289" s="1">
        <v>43287</v>
      </c>
      <c r="C3289">
        <v>300375</v>
      </c>
      <c r="D3289">
        <v>16949.439999999999</v>
      </c>
      <c r="E3289">
        <v>1.0000009999999999</v>
      </c>
    </row>
    <row r="3290" spans="1:5" x14ac:dyDescent="0.25">
      <c r="A3290">
        <v>3294.67</v>
      </c>
      <c r="B3290" s="1">
        <v>43287</v>
      </c>
      <c r="C3290">
        <v>300376</v>
      </c>
      <c r="D3290">
        <v>6995.01</v>
      </c>
      <c r="E3290">
        <v>1.0000009999999999</v>
      </c>
    </row>
    <row r="3291" spans="1:5" x14ac:dyDescent="0.25">
      <c r="A3291">
        <v>2799.36</v>
      </c>
      <c r="B3291" s="1">
        <v>43287</v>
      </c>
      <c r="C3291">
        <v>300377</v>
      </c>
      <c r="D3291">
        <v>9201.14</v>
      </c>
      <c r="E3291">
        <v>1.0000009999999999</v>
      </c>
    </row>
    <row r="3292" spans="1:5" x14ac:dyDescent="0.25">
      <c r="A3292">
        <v>2795.14</v>
      </c>
      <c r="B3292" s="1">
        <v>43287</v>
      </c>
      <c r="C3292">
        <v>300378</v>
      </c>
      <c r="D3292">
        <v>9220.08</v>
      </c>
      <c r="E3292">
        <v>1.0000009999999999</v>
      </c>
    </row>
    <row r="3293" spans="1:5" x14ac:dyDescent="0.25">
      <c r="A3293">
        <v>543.09</v>
      </c>
      <c r="B3293" s="1">
        <v>43287</v>
      </c>
      <c r="C3293">
        <v>300382</v>
      </c>
      <c r="D3293">
        <v>9117.81</v>
      </c>
      <c r="E3293">
        <v>1.0000009999999999</v>
      </c>
    </row>
    <row r="3294" spans="1:5" x14ac:dyDescent="0.25">
      <c r="A3294">
        <v>510.88</v>
      </c>
      <c r="B3294" s="1">
        <v>43287</v>
      </c>
      <c r="C3294">
        <v>300386</v>
      </c>
      <c r="D3294">
        <v>4144.0600000000004</v>
      </c>
      <c r="E3294">
        <v>1.0000009999999999</v>
      </c>
    </row>
    <row r="3295" spans="1:5" x14ac:dyDescent="0.25">
      <c r="A3295">
        <v>753.19</v>
      </c>
      <c r="B3295" s="1">
        <v>43287</v>
      </c>
      <c r="C3295">
        <v>300387</v>
      </c>
      <c r="D3295">
        <v>2321.9699999999998</v>
      </c>
      <c r="E3295">
        <v>1.0000009999999999</v>
      </c>
    </row>
    <row r="3296" spans="1:5" x14ac:dyDescent="0.25">
      <c r="A3296">
        <v>4359.24</v>
      </c>
      <c r="B3296" s="1">
        <v>43287</v>
      </c>
      <c r="C3296">
        <v>300388</v>
      </c>
      <c r="D3296">
        <v>8924.5400000000009</v>
      </c>
      <c r="E3296">
        <v>0.50000100000000003</v>
      </c>
    </row>
    <row r="3297" spans="1:5" x14ac:dyDescent="0.25">
      <c r="A3297">
        <v>4590.8900000000003</v>
      </c>
      <c r="B3297" s="1">
        <v>43287</v>
      </c>
      <c r="C3297">
        <v>300389</v>
      </c>
      <c r="D3297">
        <v>12760.35</v>
      </c>
      <c r="E3297" s="2">
        <v>9.9999999990000009E-7</v>
      </c>
    </row>
    <row r="3298" spans="1:5" x14ac:dyDescent="0.25">
      <c r="A3298">
        <v>3045.09</v>
      </c>
      <c r="B3298" s="1">
        <v>43287</v>
      </c>
      <c r="C3298">
        <v>315866</v>
      </c>
      <c r="D3298">
        <v>9973.56</v>
      </c>
      <c r="E3298">
        <v>1.0000009999999999</v>
      </c>
    </row>
    <row r="3299" spans="1:5" x14ac:dyDescent="0.25">
      <c r="A3299">
        <v>2787.7</v>
      </c>
      <c r="B3299" s="1">
        <v>43287</v>
      </c>
      <c r="C3299">
        <v>315872</v>
      </c>
      <c r="D3299">
        <v>15897.18</v>
      </c>
      <c r="E3299">
        <v>1.0000009999999999</v>
      </c>
    </row>
    <row r="3300" spans="1:5" x14ac:dyDescent="0.25">
      <c r="A3300">
        <v>1738.64</v>
      </c>
      <c r="B3300" s="1">
        <v>43287</v>
      </c>
      <c r="C3300">
        <v>335502</v>
      </c>
      <c r="D3300">
        <v>7883.23</v>
      </c>
      <c r="E3300">
        <v>1.0000009999999999</v>
      </c>
    </row>
    <row r="3301" spans="1:5" x14ac:dyDescent="0.25">
      <c r="A3301">
        <v>3069.05</v>
      </c>
      <c r="B3301" s="1">
        <v>43287</v>
      </c>
      <c r="C3301">
        <v>335504</v>
      </c>
      <c r="D3301">
        <v>15241.36</v>
      </c>
      <c r="E3301" s="2">
        <v>9.9999999990000009E-7</v>
      </c>
    </row>
    <row r="3302" spans="1:5" x14ac:dyDescent="0.25">
      <c r="A3302">
        <v>508.22</v>
      </c>
      <c r="B3302" s="1">
        <v>43287</v>
      </c>
      <c r="C3302">
        <v>335506</v>
      </c>
      <c r="D3302">
        <v>19473.73</v>
      </c>
      <c r="E3302">
        <v>1.0000009999999999</v>
      </c>
    </row>
    <row r="3303" spans="1:5" x14ac:dyDescent="0.25">
      <c r="A3303">
        <v>1760.92</v>
      </c>
      <c r="B3303" s="1">
        <v>43287</v>
      </c>
      <c r="C3303">
        <v>335554</v>
      </c>
      <c r="D3303">
        <v>27268.52</v>
      </c>
      <c r="E3303">
        <v>1.0000009999999999</v>
      </c>
    </row>
    <row r="3304" spans="1:5" x14ac:dyDescent="0.25">
      <c r="A3304">
        <v>1684.09</v>
      </c>
      <c r="B3304" s="1">
        <v>43287</v>
      </c>
      <c r="C3304">
        <v>335555</v>
      </c>
      <c r="D3304">
        <v>12346.17</v>
      </c>
      <c r="E3304" s="2">
        <v>9.9999999990000009E-7</v>
      </c>
    </row>
    <row r="3305" spans="1:5" x14ac:dyDescent="0.25">
      <c r="A3305">
        <v>3756.29</v>
      </c>
      <c r="B3305" s="1">
        <v>43287</v>
      </c>
      <c r="C3305">
        <v>335594</v>
      </c>
      <c r="D3305">
        <v>6833.1</v>
      </c>
      <c r="E3305" s="2">
        <v>9.9999999990000009E-7</v>
      </c>
    </row>
    <row r="3306" spans="1:5" x14ac:dyDescent="0.25">
      <c r="A3306">
        <v>1512.17</v>
      </c>
      <c r="B3306" s="1">
        <v>43287</v>
      </c>
      <c r="C3306">
        <v>335602</v>
      </c>
      <c r="D3306">
        <v>20727.41</v>
      </c>
      <c r="E3306">
        <v>1.0000009999999999</v>
      </c>
    </row>
    <row r="3307" spans="1:5" x14ac:dyDescent="0.25">
      <c r="A3307">
        <v>1660.45</v>
      </c>
      <c r="B3307" s="1">
        <v>43287</v>
      </c>
      <c r="C3307">
        <v>335603</v>
      </c>
      <c r="D3307">
        <v>17009.310000000001</v>
      </c>
      <c r="E3307">
        <v>1.0000009999999999</v>
      </c>
    </row>
    <row r="3308" spans="1:5" x14ac:dyDescent="0.25">
      <c r="A3308">
        <v>1650.08</v>
      </c>
      <c r="B3308" s="1">
        <v>42930</v>
      </c>
      <c r="C3308">
        <v>1558</v>
      </c>
      <c r="D3308">
        <v>11023.06</v>
      </c>
      <c r="E3308">
        <v>0.95474400800000003</v>
      </c>
    </row>
    <row r="3309" spans="1:5" x14ac:dyDescent="0.25">
      <c r="A3309">
        <v>1486.59</v>
      </c>
      <c r="B3309" s="1">
        <v>42930</v>
      </c>
      <c r="C3309">
        <v>1750</v>
      </c>
      <c r="D3309">
        <v>7243.66</v>
      </c>
      <c r="E3309">
        <v>0.96263108500000005</v>
      </c>
    </row>
    <row r="3310" spans="1:5" x14ac:dyDescent="0.25">
      <c r="A3310">
        <v>500.9</v>
      </c>
      <c r="B3310" s="1">
        <v>42930</v>
      </c>
      <c r="C3310">
        <v>65305</v>
      </c>
      <c r="D3310">
        <v>10255.09</v>
      </c>
      <c r="E3310">
        <v>0.973087543</v>
      </c>
    </row>
    <row r="3311" spans="1:5" x14ac:dyDescent="0.25">
      <c r="A3311">
        <v>1790.76</v>
      </c>
      <c r="B3311" s="1">
        <v>42930</v>
      </c>
      <c r="C3311">
        <v>84904</v>
      </c>
      <c r="D3311">
        <v>24675</v>
      </c>
      <c r="E3311">
        <v>0.984694878</v>
      </c>
    </row>
    <row r="3312" spans="1:5" x14ac:dyDescent="0.25">
      <c r="A3312">
        <v>3038.21</v>
      </c>
      <c r="B3312" s="1">
        <v>42930</v>
      </c>
      <c r="C3312">
        <v>86215</v>
      </c>
      <c r="D3312">
        <v>21417.94</v>
      </c>
      <c r="E3312">
        <v>0.98801760699999996</v>
      </c>
    </row>
    <row r="3313" spans="1:5" x14ac:dyDescent="0.25">
      <c r="A3313">
        <v>2104.16</v>
      </c>
      <c r="B3313" s="1">
        <v>42930</v>
      </c>
      <c r="C3313">
        <v>86253</v>
      </c>
      <c r="D3313">
        <v>26191.69</v>
      </c>
      <c r="E3313">
        <v>0.98254487599999996</v>
      </c>
    </row>
    <row r="3314" spans="1:5" x14ac:dyDescent="0.25">
      <c r="A3314">
        <v>2191.63</v>
      </c>
      <c r="B3314" s="1">
        <v>42930</v>
      </c>
      <c r="C3314">
        <v>86269</v>
      </c>
      <c r="D3314">
        <v>21719</v>
      </c>
      <c r="E3314">
        <v>0.975435618</v>
      </c>
    </row>
    <row r="3315" spans="1:5" x14ac:dyDescent="0.25">
      <c r="A3315">
        <v>2347.48</v>
      </c>
      <c r="B3315" s="1">
        <v>42930</v>
      </c>
      <c r="C3315">
        <v>86594</v>
      </c>
      <c r="D3315">
        <v>42762.52</v>
      </c>
      <c r="E3315">
        <v>0.98676973599999995</v>
      </c>
    </row>
    <row r="3316" spans="1:5" x14ac:dyDescent="0.25">
      <c r="A3316">
        <v>5871.17</v>
      </c>
      <c r="B3316" s="1">
        <v>42930</v>
      </c>
      <c r="C3316">
        <v>86606</v>
      </c>
      <c r="D3316">
        <v>17209.45</v>
      </c>
      <c r="E3316">
        <v>0.964522608</v>
      </c>
    </row>
    <row r="3317" spans="1:5" x14ac:dyDescent="0.25">
      <c r="A3317">
        <v>2968.3</v>
      </c>
      <c r="B3317" s="1">
        <v>42930</v>
      </c>
      <c r="C3317">
        <v>86612</v>
      </c>
      <c r="D3317">
        <v>22980.36</v>
      </c>
      <c r="E3317">
        <v>0.97933672400000005</v>
      </c>
    </row>
    <row r="3318" spans="1:5" x14ac:dyDescent="0.25">
      <c r="A3318">
        <v>3410.58</v>
      </c>
      <c r="B3318" s="1">
        <v>42930</v>
      </c>
      <c r="C3318">
        <v>86615</v>
      </c>
      <c r="D3318">
        <v>38529.31</v>
      </c>
      <c r="E3318">
        <v>0.98744316799999998</v>
      </c>
    </row>
    <row r="3319" spans="1:5" x14ac:dyDescent="0.25">
      <c r="A3319">
        <v>4547.0200000000004</v>
      </c>
      <c r="B3319" s="1">
        <v>42930</v>
      </c>
      <c r="C3319">
        <v>86954</v>
      </c>
      <c r="D3319">
        <v>23679.26</v>
      </c>
      <c r="E3319">
        <v>0.990376543</v>
      </c>
    </row>
    <row r="3320" spans="1:5" x14ac:dyDescent="0.25">
      <c r="A3320">
        <v>3185.95</v>
      </c>
      <c r="B3320" s="1">
        <v>42930</v>
      </c>
      <c r="C3320">
        <v>86999</v>
      </c>
      <c r="D3320">
        <v>35422.6</v>
      </c>
      <c r="E3320">
        <v>0.99084227999999996</v>
      </c>
    </row>
    <row r="3321" spans="1:5" x14ac:dyDescent="0.25">
      <c r="A3321">
        <v>3642.05</v>
      </c>
      <c r="B3321" s="1">
        <v>42930</v>
      </c>
      <c r="C3321">
        <v>87044</v>
      </c>
      <c r="D3321">
        <v>32317.14</v>
      </c>
      <c r="E3321">
        <v>0.99282983599999997</v>
      </c>
    </row>
    <row r="3322" spans="1:5" x14ac:dyDescent="0.25">
      <c r="A3322">
        <v>2571.0500000000002</v>
      </c>
      <c r="B3322" s="1">
        <v>42930</v>
      </c>
      <c r="C3322">
        <v>88278</v>
      </c>
      <c r="D3322">
        <v>39461.86</v>
      </c>
      <c r="E3322">
        <v>0.987529345</v>
      </c>
    </row>
    <row r="3323" spans="1:5" x14ac:dyDescent="0.25">
      <c r="A3323">
        <v>3858.4</v>
      </c>
      <c r="B3323" s="1">
        <v>42930</v>
      </c>
      <c r="C3323">
        <v>90230</v>
      </c>
      <c r="D3323">
        <v>28934.11</v>
      </c>
      <c r="E3323">
        <v>0.96738305499999999</v>
      </c>
    </row>
    <row r="3324" spans="1:5" x14ac:dyDescent="0.25">
      <c r="A3324">
        <v>4462.53</v>
      </c>
      <c r="B3324" s="1">
        <v>42930</v>
      </c>
      <c r="C3324">
        <v>90266</v>
      </c>
      <c r="D3324">
        <v>39246.379999999997</v>
      </c>
      <c r="E3324">
        <v>0.974852092</v>
      </c>
    </row>
    <row r="3325" spans="1:5" x14ac:dyDescent="0.25">
      <c r="A3325">
        <v>1817.18</v>
      </c>
      <c r="B3325" s="1">
        <v>42930</v>
      </c>
      <c r="C3325">
        <v>90313</v>
      </c>
      <c r="D3325">
        <v>68828.44</v>
      </c>
      <c r="E3325">
        <v>0.99366230600000005</v>
      </c>
    </row>
    <row r="3326" spans="1:5" x14ac:dyDescent="0.25">
      <c r="A3326">
        <v>818.83</v>
      </c>
      <c r="B3326" s="1">
        <v>42930</v>
      </c>
      <c r="C3326">
        <v>90412</v>
      </c>
      <c r="D3326">
        <v>5717.52</v>
      </c>
      <c r="E3326">
        <v>0.97042806000000004</v>
      </c>
    </row>
    <row r="3327" spans="1:5" x14ac:dyDescent="0.25">
      <c r="A3327">
        <v>2234.73</v>
      </c>
      <c r="B3327" s="1">
        <v>42930</v>
      </c>
      <c r="C3327">
        <v>90422</v>
      </c>
      <c r="D3327">
        <v>7447.81</v>
      </c>
      <c r="E3327">
        <v>0.96327170200000001</v>
      </c>
    </row>
    <row r="3328" spans="1:5" x14ac:dyDescent="0.25">
      <c r="A3328">
        <v>816.16</v>
      </c>
      <c r="B3328" s="1">
        <v>42930</v>
      </c>
      <c r="C3328">
        <v>90441</v>
      </c>
      <c r="D3328">
        <v>8254.99</v>
      </c>
      <c r="E3328">
        <v>0.97263734599999996</v>
      </c>
    </row>
    <row r="3329" spans="1:5" x14ac:dyDescent="0.25">
      <c r="A3329">
        <v>1693.07</v>
      </c>
      <c r="B3329" s="1">
        <v>42930</v>
      </c>
      <c r="C3329">
        <v>90480</v>
      </c>
      <c r="D3329">
        <v>10756.85</v>
      </c>
      <c r="E3329">
        <v>0.96855921</v>
      </c>
    </row>
    <row r="3330" spans="1:5" x14ac:dyDescent="0.25">
      <c r="A3330">
        <v>656.1</v>
      </c>
      <c r="B3330" s="1">
        <v>42930</v>
      </c>
      <c r="C3330">
        <v>90499</v>
      </c>
      <c r="D3330">
        <v>9810.14</v>
      </c>
      <c r="E3330">
        <v>0.98338311700000003</v>
      </c>
    </row>
    <row r="3331" spans="1:5" x14ac:dyDescent="0.25">
      <c r="A3331">
        <v>4025.86</v>
      </c>
      <c r="B3331" s="1">
        <v>42930</v>
      </c>
      <c r="C3331">
        <v>166753</v>
      </c>
      <c r="D3331">
        <v>47038.86</v>
      </c>
      <c r="E3331">
        <v>0.98595459500000004</v>
      </c>
    </row>
    <row r="3332" spans="1:5" x14ac:dyDescent="0.25">
      <c r="A3332">
        <v>3891.02</v>
      </c>
      <c r="B3332" s="1">
        <v>42930</v>
      </c>
      <c r="C3332">
        <v>236505</v>
      </c>
      <c r="D3332">
        <v>26989.32</v>
      </c>
      <c r="E3332">
        <v>0.98773453499999997</v>
      </c>
    </row>
    <row r="3333" spans="1:5" x14ac:dyDescent="0.25">
      <c r="A3333">
        <v>3114.08</v>
      </c>
      <c r="B3333" s="1">
        <v>42930</v>
      </c>
      <c r="C3333">
        <v>236506</v>
      </c>
      <c r="D3333">
        <v>30755.96</v>
      </c>
      <c r="E3333">
        <v>0.985281242</v>
      </c>
    </row>
    <row r="3334" spans="1:5" x14ac:dyDescent="0.25">
      <c r="A3334">
        <v>2016.53</v>
      </c>
      <c r="B3334" s="1">
        <v>42930</v>
      </c>
      <c r="C3334">
        <v>300375</v>
      </c>
      <c r="D3334">
        <v>30117.57</v>
      </c>
      <c r="E3334">
        <v>0.99036381200000001</v>
      </c>
    </row>
    <row r="3335" spans="1:5" x14ac:dyDescent="0.25">
      <c r="A3335">
        <v>7659.54</v>
      </c>
      <c r="B3335" s="1">
        <v>42930</v>
      </c>
      <c r="C3335">
        <v>300376</v>
      </c>
      <c r="D3335">
        <v>34197.82</v>
      </c>
      <c r="E3335">
        <v>0.96388489899999996</v>
      </c>
    </row>
    <row r="3336" spans="1:5" x14ac:dyDescent="0.25">
      <c r="A3336">
        <v>4907.01</v>
      </c>
      <c r="B3336" s="1">
        <v>42930</v>
      </c>
      <c r="C3336">
        <v>300377</v>
      </c>
      <c r="D3336">
        <v>33161.1</v>
      </c>
      <c r="E3336">
        <v>0.98421202399999996</v>
      </c>
    </row>
    <row r="3337" spans="1:5" x14ac:dyDescent="0.25">
      <c r="A3337">
        <v>4757.67</v>
      </c>
      <c r="B3337" s="1">
        <v>42930</v>
      </c>
      <c r="C3337">
        <v>300378</v>
      </c>
      <c r="D3337">
        <v>36027.550000000003</v>
      </c>
      <c r="E3337">
        <v>0.97455161499999998</v>
      </c>
    </row>
    <row r="3338" spans="1:5" x14ac:dyDescent="0.25">
      <c r="A3338">
        <v>764.35</v>
      </c>
      <c r="B3338" s="1">
        <v>42930</v>
      </c>
      <c r="C3338">
        <v>300382</v>
      </c>
      <c r="D3338">
        <v>12827.75</v>
      </c>
      <c r="E3338">
        <v>0.98527151300000004</v>
      </c>
    </row>
    <row r="3339" spans="1:5" x14ac:dyDescent="0.25">
      <c r="A3339">
        <v>610.03</v>
      </c>
      <c r="B3339" s="1">
        <v>42930</v>
      </c>
      <c r="C3339">
        <v>300386</v>
      </c>
      <c r="D3339">
        <v>5079.24</v>
      </c>
      <c r="E3339">
        <v>0.96957771999999998</v>
      </c>
    </row>
    <row r="3340" spans="1:5" x14ac:dyDescent="0.25">
      <c r="A3340">
        <v>950.32</v>
      </c>
      <c r="B3340" s="1">
        <v>42930</v>
      </c>
      <c r="C3340">
        <v>300387</v>
      </c>
      <c r="D3340">
        <v>4976.4399999999996</v>
      </c>
      <c r="E3340">
        <v>0.96965212999999995</v>
      </c>
    </row>
    <row r="3341" spans="1:5" x14ac:dyDescent="0.25">
      <c r="A3341">
        <v>8448.19</v>
      </c>
      <c r="B3341" s="1">
        <v>42930</v>
      </c>
      <c r="C3341">
        <v>300388</v>
      </c>
      <c r="D3341">
        <v>23368.78</v>
      </c>
      <c r="E3341">
        <v>0.97515217200000004</v>
      </c>
    </row>
    <row r="3342" spans="1:5" x14ac:dyDescent="0.25">
      <c r="A3342">
        <v>7586.92</v>
      </c>
      <c r="B3342" s="1">
        <v>42930</v>
      </c>
      <c r="C3342">
        <v>300389</v>
      </c>
      <c r="D3342">
        <v>31858.81</v>
      </c>
      <c r="E3342">
        <v>0.98149472100000001</v>
      </c>
    </row>
    <row r="3343" spans="1:5" x14ac:dyDescent="0.25">
      <c r="A3343">
        <v>4496.8500000000004</v>
      </c>
      <c r="B3343" s="1">
        <v>42930</v>
      </c>
      <c r="C3343">
        <v>315866</v>
      </c>
      <c r="D3343">
        <v>26480.91</v>
      </c>
      <c r="E3343">
        <v>0.99385965499999995</v>
      </c>
    </row>
    <row r="3344" spans="1:5" x14ac:dyDescent="0.25">
      <c r="A3344">
        <v>3699.36</v>
      </c>
      <c r="B3344" s="1">
        <v>42930</v>
      </c>
      <c r="C3344">
        <v>315872</v>
      </c>
      <c r="D3344">
        <v>30896.44</v>
      </c>
      <c r="E3344">
        <v>0.99234793899999996</v>
      </c>
    </row>
    <row r="3345" spans="1:5" x14ac:dyDescent="0.25">
      <c r="A3345">
        <v>1851.58</v>
      </c>
      <c r="B3345" s="1">
        <v>42930</v>
      </c>
      <c r="C3345">
        <v>335502</v>
      </c>
      <c r="D3345">
        <v>19955.88</v>
      </c>
      <c r="E3345">
        <v>0.99065961499999999</v>
      </c>
    </row>
    <row r="3346" spans="1:5" x14ac:dyDescent="0.25">
      <c r="A3346">
        <v>2938.44</v>
      </c>
      <c r="B3346" s="1">
        <v>42930</v>
      </c>
      <c r="C3346">
        <v>335504</v>
      </c>
      <c r="D3346">
        <v>25204.44</v>
      </c>
      <c r="E3346">
        <v>0.98943296800000002</v>
      </c>
    </row>
    <row r="3347" spans="1:5" x14ac:dyDescent="0.25">
      <c r="A3347">
        <v>662.03</v>
      </c>
      <c r="B3347" s="1">
        <v>42930</v>
      </c>
      <c r="C3347">
        <v>335506</v>
      </c>
      <c r="D3347">
        <v>25534.03</v>
      </c>
      <c r="E3347">
        <v>0.98941198600000002</v>
      </c>
    </row>
    <row r="3348" spans="1:5" x14ac:dyDescent="0.25">
      <c r="A3348">
        <v>1483.74</v>
      </c>
      <c r="B3348" s="1">
        <v>42930</v>
      </c>
      <c r="C3348">
        <v>335554</v>
      </c>
      <c r="D3348">
        <v>33110.730000000003</v>
      </c>
      <c r="E3348">
        <v>0.98679095999999999</v>
      </c>
    </row>
    <row r="3349" spans="1:5" x14ac:dyDescent="0.25">
      <c r="A3349">
        <v>2043.09</v>
      </c>
      <c r="B3349" s="1">
        <v>42930</v>
      </c>
      <c r="C3349">
        <v>335555</v>
      </c>
      <c r="D3349">
        <v>18457.82</v>
      </c>
      <c r="E3349">
        <v>0.98650406700000004</v>
      </c>
    </row>
    <row r="3350" spans="1:5" x14ac:dyDescent="0.25">
      <c r="A3350">
        <v>5647.05</v>
      </c>
      <c r="B3350" s="1">
        <v>42930</v>
      </c>
      <c r="C3350">
        <v>335594</v>
      </c>
      <c r="D3350">
        <v>22413.11</v>
      </c>
      <c r="E3350">
        <v>0.984316949</v>
      </c>
    </row>
    <row r="3351" spans="1:5" x14ac:dyDescent="0.25">
      <c r="A3351">
        <v>1550.92</v>
      </c>
      <c r="B3351" s="1">
        <v>42930</v>
      </c>
      <c r="C3351">
        <v>335602</v>
      </c>
      <c r="D3351">
        <v>30913.49</v>
      </c>
      <c r="E3351">
        <v>0.99385965499999995</v>
      </c>
    </row>
    <row r="3352" spans="1:5" x14ac:dyDescent="0.25">
      <c r="A3352">
        <v>1181.32</v>
      </c>
      <c r="B3352" s="1">
        <v>42930</v>
      </c>
      <c r="C3352">
        <v>335603</v>
      </c>
      <c r="D3352">
        <v>23893.48</v>
      </c>
      <c r="E3352">
        <v>0.99187552800000001</v>
      </c>
    </row>
    <row r="3353" spans="1:5" x14ac:dyDescent="0.25">
      <c r="A3353">
        <v>614.85</v>
      </c>
      <c r="B3353" s="1">
        <v>43294</v>
      </c>
      <c r="C3353">
        <v>1558</v>
      </c>
      <c r="D3353">
        <v>5980.97</v>
      </c>
      <c r="E3353">
        <v>1.0000009999999999</v>
      </c>
    </row>
    <row r="3354" spans="1:5" x14ac:dyDescent="0.25">
      <c r="A3354">
        <v>1017.24</v>
      </c>
      <c r="B3354" s="1">
        <v>43294</v>
      </c>
      <c r="C3354">
        <v>1750</v>
      </c>
      <c r="D3354">
        <v>4102.3599999999997</v>
      </c>
      <c r="E3354">
        <v>1.0000009999999999</v>
      </c>
    </row>
    <row r="3355" spans="1:5" x14ac:dyDescent="0.25">
      <c r="A3355">
        <v>242.63</v>
      </c>
      <c r="B3355" s="1">
        <v>43294</v>
      </c>
      <c r="C3355">
        <v>65305</v>
      </c>
      <c r="D3355">
        <v>7629.36</v>
      </c>
      <c r="E3355">
        <v>1.0000009999999999</v>
      </c>
    </row>
    <row r="3356" spans="1:5" x14ac:dyDescent="0.25">
      <c r="A3356">
        <v>1500.6</v>
      </c>
      <c r="B3356" s="1">
        <v>43294</v>
      </c>
      <c r="C3356">
        <v>84904</v>
      </c>
      <c r="D3356">
        <v>17838.96</v>
      </c>
      <c r="E3356">
        <v>1.0000009999999999</v>
      </c>
    </row>
    <row r="3357" spans="1:5" x14ac:dyDescent="0.25">
      <c r="A3357">
        <v>2047.3</v>
      </c>
      <c r="B3357" s="1">
        <v>43294</v>
      </c>
      <c r="C3357">
        <v>86215</v>
      </c>
      <c r="D3357">
        <v>8961.4699999999993</v>
      </c>
      <c r="E3357">
        <v>0.50000100000000003</v>
      </c>
    </row>
    <row r="3358" spans="1:5" x14ac:dyDescent="0.25">
      <c r="A3358">
        <v>1820.55</v>
      </c>
      <c r="B3358" s="1">
        <v>43294</v>
      </c>
      <c r="C3358">
        <v>86253</v>
      </c>
      <c r="D3358">
        <v>14445.2</v>
      </c>
      <c r="E3358">
        <v>0.35714385700000001</v>
      </c>
    </row>
    <row r="3359" spans="1:5" x14ac:dyDescent="0.25">
      <c r="A3359">
        <v>1406</v>
      </c>
      <c r="B3359" s="1">
        <v>43294</v>
      </c>
      <c r="C3359">
        <v>86269</v>
      </c>
      <c r="D3359">
        <v>13867.99</v>
      </c>
      <c r="E3359">
        <v>1.0000009999999999</v>
      </c>
    </row>
    <row r="3360" spans="1:5" x14ac:dyDescent="0.25">
      <c r="A3360">
        <v>2046.42</v>
      </c>
      <c r="B3360" s="1">
        <v>43294</v>
      </c>
      <c r="C3360">
        <v>86594</v>
      </c>
      <c r="D3360">
        <v>30197.88</v>
      </c>
      <c r="E3360">
        <v>1.0000009999999999</v>
      </c>
    </row>
    <row r="3361" spans="1:5" x14ac:dyDescent="0.25">
      <c r="A3361">
        <v>1348.07</v>
      </c>
      <c r="B3361" s="1">
        <v>43294</v>
      </c>
      <c r="C3361">
        <v>86606</v>
      </c>
      <c r="D3361">
        <v>3402.04</v>
      </c>
      <c r="E3361">
        <v>0.28571528600000001</v>
      </c>
    </row>
    <row r="3362" spans="1:5" x14ac:dyDescent="0.25">
      <c r="A3362">
        <v>1142.51</v>
      </c>
      <c r="B3362" s="1">
        <v>43294</v>
      </c>
      <c r="C3362">
        <v>86612</v>
      </c>
      <c r="D3362">
        <v>7451.9</v>
      </c>
      <c r="E3362">
        <v>0.78571528599999996</v>
      </c>
    </row>
    <row r="3363" spans="1:5" x14ac:dyDescent="0.25">
      <c r="A3363">
        <v>3337.79</v>
      </c>
      <c r="B3363" s="1">
        <v>43294</v>
      </c>
      <c r="C3363">
        <v>86615</v>
      </c>
      <c r="D3363">
        <v>21937.48</v>
      </c>
      <c r="E3363">
        <v>1.0000009999999999</v>
      </c>
    </row>
    <row r="3364" spans="1:5" x14ac:dyDescent="0.25">
      <c r="A3364">
        <v>2698.71</v>
      </c>
      <c r="B3364" s="1">
        <v>43294</v>
      </c>
      <c r="C3364">
        <v>86954</v>
      </c>
      <c r="D3364">
        <v>7349.94</v>
      </c>
      <c r="E3364">
        <v>1.0000009999999999</v>
      </c>
    </row>
    <row r="3365" spans="1:5" x14ac:dyDescent="0.25">
      <c r="A3365">
        <v>2800.08</v>
      </c>
      <c r="B3365" s="1">
        <v>43294</v>
      </c>
      <c r="C3365">
        <v>86999</v>
      </c>
      <c r="D3365">
        <v>19483.61</v>
      </c>
      <c r="E3365">
        <v>1.0000009999999999</v>
      </c>
    </row>
    <row r="3366" spans="1:5" x14ac:dyDescent="0.25">
      <c r="A3366">
        <v>2190.7399999999998</v>
      </c>
      <c r="B3366" s="1">
        <v>43294</v>
      </c>
      <c r="C3366">
        <v>87044</v>
      </c>
      <c r="D3366">
        <v>10764.76</v>
      </c>
      <c r="E3366">
        <v>1.0000009999999999</v>
      </c>
    </row>
    <row r="3367" spans="1:5" x14ac:dyDescent="0.25">
      <c r="A3367">
        <v>2073.35</v>
      </c>
      <c r="B3367" s="1">
        <v>43294</v>
      </c>
      <c r="C3367">
        <v>88278</v>
      </c>
      <c r="D3367">
        <v>20148.16</v>
      </c>
      <c r="E3367">
        <v>1.0000009999999999</v>
      </c>
    </row>
    <row r="3368" spans="1:5" x14ac:dyDescent="0.25">
      <c r="A3368">
        <v>2169.7600000000002</v>
      </c>
      <c r="B3368" s="1">
        <v>43294</v>
      </c>
      <c r="C3368">
        <v>90230</v>
      </c>
      <c r="D3368">
        <v>12825.78</v>
      </c>
      <c r="E3368">
        <v>1.0000009999999999</v>
      </c>
    </row>
    <row r="3369" spans="1:5" x14ac:dyDescent="0.25">
      <c r="A3369">
        <v>2658.89</v>
      </c>
      <c r="B3369" s="1">
        <v>43294</v>
      </c>
      <c r="C3369">
        <v>90266</v>
      </c>
      <c r="D3369">
        <v>21337.97</v>
      </c>
      <c r="E3369">
        <v>1.0000009999999999</v>
      </c>
    </row>
    <row r="3370" spans="1:5" x14ac:dyDescent="0.25">
      <c r="A3370">
        <v>1206.98</v>
      </c>
      <c r="B3370" s="1">
        <v>43294</v>
      </c>
      <c r="C3370">
        <v>90313</v>
      </c>
      <c r="D3370">
        <v>47512.18</v>
      </c>
      <c r="E3370">
        <v>1.0000009999999999</v>
      </c>
    </row>
    <row r="3371" spans="1:5" x14ac:dyDescent="0.25">
      <c r="A3371">
        <v>433.86</v>
      </c>
      <c r="B3371" s="1">
        <v>43294</v>
      </c>
      <c r="C3371">
        <v>90412</v>
      </c>
      <c r="D3371">
        <v>2228.52</v>
      </c>
      <c r="E3371">
        <v>1.0000009999999999</v>
      </c>
    </row>
    <row r="3372" spans="1:5" x14ac:dyDescent="0.25">
      <c r="A3372">
        <v>321.08</v>
      </c>
      <c r="B3372" s="1">
        <v>43294</v>
      </c>
      <c r="C3372">
        <v>90422</v>
      </c>
      <c r="D3372">
        <v>755.04</v>
      </c>
      <c r="E3372">
        <v>1.0000009999999999</v>
      </c>
    </row>
    <row r="3373" spans="1:5" x14ac:dyDescent="0.25">
      <c r="A3373">
        <v>464.76</v>
      </c>
      <c r="B3373" s="1">
        <v>43294</v>
      </c>
      <c r="C3373">
        <v>90441</v>
      </c>
      <c r="D3373">
        <v>3740.2</v>
      </c>
      <c r="E3373">
        <v>1.0000009999999999</v>
      </c>
    </row>
    <row r="3374" spans="1:5" x14ac:dyDescent="0.25">
      <c r="A3374">
        <v>959.54</v>
      </c>
      <c r="B3374" s="1">
        <v>43294</v>
      </c>
      <c r="C3374">
        <v>90480</v>
      </c>
      <c r="D3374">
        <v>5550.29</v>
      </c>
      <c r="E3374">
        <v>1.0000009999999999</v>
      </c>
    </row>
    <row r="3375" spans="1:5" x14ac:dyDescent="0.25">
      <c r="A3375">
        <v>551.28</v>
      </c>
      <c r="B3375" s="1">
        <v>43294</v>
      </c>
      <c r="C3375">
        <v>90499</v>
      </c>
      <c r="D3375">
        <v>6811.57</v>
      </c>
      <c r="E3375">
        <v>1.0000009999999999</v>
      </c>
    </row>
    <row r="3376" spans="1:5" x14ac:dyDescent="0.25">
      <c r="A3376">
        <v>713</v>
      </c>
      <c r="B3376" s="1">
        <v>43294</v>
      </c>
      <c r="C3376">
        <v>166753</v>
      </c>
      <c r="D3376">
        <v>22561.93</v>
      </c>
      <c r="E3376">
        <v>1.0000009999999999</v>
      </c>
    </row>
    <row r="3377" spans="1:5" x14ac:dyDescent="0.25">
      <c r="A3377">
        <v>2664.32</v>
      </c>
      <c r="B3377" s="1">
        <v>43294</v>
      </c>
      <c r="C3377">
        <v>236505</v>
      </c>
      <c r="D3377">
        <v>11036.55</v>
      </c>
      <c r="E3377">
        <v>1.0000009999999999</v>
      </c>
    </row>
    <row r="3378" spans="1:5" x14ac:dyDescent="0.25">
      <c r="A3378">
        <v>2449.9899999999998</v>
      </c>
      <c r="B3378" s="1">
        <v>43294</v>
      </c>
      <c r="C3378">
        <v>236506</v>
      </c>
      <c r="D3378">
        <v>18945.86</v>
      </c>
      <c r="E3378">
        <v>0.78571528599999996</v>
      </c>
    </row>
    <row r="3379" spans="1:5" x14ac:dyDescent="0.25">
      <c r="A3379">
        <v>1291.72</v>
      </c>
      <c r="B3379" s="1">
        <v>43294</v>
      </c>
      <c r="C3379">
        <v>300375</v>
      </c>
      <c r="D3379">
        <v>16474.37</v>
      </c>
      <c r="E3379">
        <v>1.0000009999999999</v>
      </c>
    </row>
    <row r="3380" spans="1:5" x14ac:dyDescent="0.25">
      <c r="A3380">
        <v>2761.28</v>
      </c>
      <c r="B3380" s="1">
        <v>43294</v>
      </c>
      <c r="C3380">
        <v>300376</v>
      </c>
      <c r="D3380">
        <v>6311.36</v>
      </c>
      <c r="E3380">
        <v>1.0000009999999999</v>
      </c>
    </row>
    <row r="3381" spans="1:5" x14ac:dyDescent="0.25">
      <c r="A3381">
        <v>2084.52</v>
      </c>
      <c r="B3381" s="1">
        <v>43294</v>
      </c>
      <c r="C3381">
        <v>300377</v>
      </c>
      <c r="D3381">
        <v>8575.1299999999992</v>
      </c>
      <c r="E3381">
        <v>1.0000009999999999</v>
      </c>
    </row>
    <row r="3382" spans="1:5" x14ac:dyDescent="0.25">
      <c r="A3382">
        <v>2493.3000000000002</v>
      </c>
      <c r="B3382" s="1">
        <v>43294</v>
      </c>
      <c r="C3382">
        <v>300378</v>
      </c>
      <c r="D3382">
        <v>8635.26</v>
      </c>
      <c r="E3382">
        <v>1.0000009999999999</v>
      </c>
    </row>
    <row r="3383" spans="1:5" x14ac:dyDescent="0.25">
      <c r="A3383">
        <v>499.24</v>
      </c>
      <c r="B3383" s="1">
        <v>43294</v>
      </c>
      <c r="C3383">
        <v>300382</v>
      </c>
      <c r="D3383">
        <v>8974.0499999999993</v>
      </c>
      <c r="E3383">
        <v>1.0000009999999999</v>
      </c>
    </row>
    <row r="3384" spans="1:5" x14ac:dyDescent="0.25">
      <c r="A3384">
        <v>465.78</v>
      </c>
      <c r="B3384" s="1">
        <v>43294</v>
      </c>
      <c r="C3384">
        <v>300386</v>
      </c>
      <c r="D3384">
        <v>4086.1</v>
      </c>
      <c r="E3384">
        <v>1.0000009999999999</v>
      </c>
    </row>
    <row r="3385" spans="1:5" x14ac:dyDescent="0.25">
      <c r="A3385">
        <v>686.91</v>
      </c>
      <c r="B3385" s="1">
        <v>43294</v>
      </c>
      <c r="C3385">
        <v>300387</v>
      </c>
      <c r="D3385">
        <v>2219.41</v>
      </c>
      <c r="E3385">
        <v>1.0000009999999999</v>
      </c>
    </row>
    <row r="3386" spans="1:5" x14ac:dyDescent="0.25">
      <c r="A3386">
        <v>3452.22</v>
      </c>
      <c r="B3386" s="1">
        <v>43294</v>
      </c>
      <c r="C3386">
        <v>300388</v>
      </c>
      <c r="D3386">
        <v>8347.3799999999992</v>
      </c>
      <c r="E3386">
        <v>0.50000100000000003</v>
      </c>
    </row>
    <row r="3387" spans="1:5" x14ac:dyDescent="0.25">
      <c r="A3387">
        <v>3299.8</v>
      </c>
      <c r="B3387" s="1">
        <v>43294</v>
      </c>
      <c r="C3387">
        <v>300389</v>
      </c>
      <c r="D3387">
        <v>12029.32</v>
      </c>
      <c r="E3387" s="2">
        <v>9.9999999990000009E-7</v>
      </c>
    </row>
    <row r="3388" spans="1:5" x14ac:dyDescent="0.25">
      <c r="A3388">
        <v>2774.93</v>
      </c>
      <c r="B3388" s="1">
        <v>43294</v>
      </c>
      <c r="C3388">
        <v>315866</v>
      </c>
      <c r="D3388">
        <v>9490.08</v>
      </c>
      <c r="E3388">
        <v>1.0000009999999999</v>
      </c>
    </row>
    <row r="3389" spans="1:5" x14ac:dyDescent="0.25">
      <c r="A3389">
        <v>2655.91</v>
      </c>
      <c r="B3389" s="1">
        <v>43294</v>
      </c>
      <c r="C3389">
        <v>315872</v>
      </c>
      <c r="D3389">
        <v>15412.39</v>
      </c>
      <c r="E3389">
        <v>1.0000009999999999</v>
      </c>
    </row>
    <row r="3390" spans="1:5" x14ac:dyDescent="0.25">
      <c r="A3390">
        <v>1363.98</v>
      </c>
      <c r="B3390" s="1">
        <v>43294</v>
      </c>
      <c r="C3390">
        <v>335502</v>
      </c>
      <c r="D3390">
        <v>7429.45</v>
      </c>
      <c r="E3390">
        <v>1.0000009999999999</v>
      </c>
    </row>
    <row r="3391" spans="1:5" x14ac:dyDescent="0.25">
      <c r="A3391">
        <v>2444.0100000000002</v>
      </c>
      <c r="B3391" s="1">
        <v>43294</v>
      </c>
      <c r="C3391">
        <v>335504</v>
      </c>
      <c r="D3391">
        <v>14702.98</v>
      </c>
      <c r="E3391" s="2">
        <v>9.9999999990000009E-7</v>
      </c>
    </row>
    <row r="3392" spans="1:5" x14ac:dyDescent="0.25">
      <c r="A3392">
        <v>528.42999999999995</v>
      </c>
      <c r="B3392" s="1">
        <v>43294</v>
      </c>
      <c r="C3392">
        <v>335506</v>
      </c>
      <c r="D3392">
        <v>19173.63</v>
      </c>
      <c r="E3392">
        <v>1.0000009999999999</v>
      </c>
    </row>
    <row r="3393" spans="1:5" x14ac:dyDescent="0.25">
      <c r="A3393">
        <v>1441.91</v>
      </c>
      <c r="B3393" s="1">
        <v>43294</v>
      </c>
      <c r="C3393">
        <v>335554</v>
      </c>
      <c r="D3393">
        <v>26946.62</v>
      </c>
      <c r="E3393">
        <v>1.0000009999999999</v>
      </c>
    </row>
    <row r="3394" spans="1:5" x14ac:dyDescent="0.25">
      <c r="A3394">
        <v>1584.41</v>
      </c>
      <c r="B3394" s="1">
        <v>43294</v>
      </c>
      <c r="C3394">
        <v>335555</v>
      </c>
      <c r="D3394">
        <v>12036.3</v>
      </c>
      <c r="E3394" s="2">
        <v>9.9999999990000009E-7</v>
      </c>
    </row>
    <row r="3395" spans="1:5" x14ac:dyDescent="0.25">
      <c r="A3395">
        <v>2525.52</v>
      </c>
      <c r="B3395" s="1">
        <v>43294</v>
      </c>
      <c r="C3395">
        <v>335594</v>
      </c>
      <c r="D3395">
        <v>6464.61</v>
      </c>
      <c r="E3395" s="2">
        <v>9.9999999990000009E-7</v>
      </c>
    </row>
    <row r="3396" spans="1:5" x14ac:dyDescent="0.25">
      <c r="A3396">
        <v>1287.52</v>
      </c>
      <c r="B3396" s="1">
        <v>43294</v>
      </c>
      <c r="C3396">
        <v>335602</v>
      </c>
      <c r="D3396">
        <v>20408.32</v>
      </c>
      <c r="E3396">
        <v>1.0000009999999999</v>
      </c>
    </row>
    <row r="3397" spans="1:5" x14ac:dyDescent="0.25">
      <c r="A3397">
        <v>1430.87</v>
      </c>
      <c r="B3397" s="1">
        <v>43294</v>
      </c>
      <c r="C3397">
        <v>335603</v>
      </c>
      <c r="D3397">
        <v>16594.740000000002</v>
      </c>
      <c r="E3397">
        <v>1.0000009999999999</v>
      </c>
    </row>
    <row r="3398" spans="1:5" x14ac:dyDescent="0.25">
      <c r="A3398">
        <v>1310.68</v>
      </c>
      <c r="B3398" s="1">
        <v>42937</v>
      </c>
      <c r="C3398">
        <v>1558</v>
      </c>
      <c r="D3398">
        <v>11233.35</v>
      </c>
      <c r="E3398">
        <v>0.94406751499999997</v>
      </c>
    </row>
    <row r="3399" spans="1:5" x14ac:dyDescent="0.25">
      <c r="A3399">
        <v>1684.56</v>
      </c>
      <c r="B3399" s="1">
        <v>42937</v>
      </c>
      <c r="C3399">
        <v>1750</v>
      </c>
      <c r="D3399">
        <v>7155.63</v>
      </c>
      <c r="E3399">
        <v>0.96982124599999997</v>
      </c>
    </row>
    <row r="3400" spans="1:5" x14ac:dyDescent="0.25">
      <c r="A3400">
        <v>511.89</v>
      </c>
      <c r="B3400" s="1">
        <v>42937</v>
      </c>
      <c r="C3400">
        <v>65305</v>
      </c>
      <c r="D3400">
        <v>10461.870000000001</v>
      </c>
      <c r="E3400">
        <v>0.97279011599999998</v>
      </c>
    </row>
    <row r="3401" spans="1:5" x14ac:dyDescent="0.25">
      <c r="A3401">
        <v>1826.9</v>
      </c>
      <c r="B3401" s="1">
        <v>42937</v>
      </c>
      <c r="C3401">
        <v>84904</v>
      </c>
      <c r="D3401">
        <v>24859.07</v>
      </c>
      <c r="E3401">
        <v>0.98365557299999995</v>
      </c>
    </row>
    <row r="3402" spans="1:5" x14ac:dyDescent="0.25">
      <c r="A3402">
        <v>3316.65</v>
      </c>
      <c r="B3402" s="1">
        <v>42937</v>
      </c>
      <c r="C3402">
        <v>86215</v>
      </c>
      <c r="D3402">
        <v>21328.43</v>
      </c>
      <c r="E3402">
        <v>0.98820632200000003</v>
      </c>
    </row>
    <row r="3403" spans="1:5" x14ac:dyDescent="0.25">
      <c r="A3403">
        <v>2296.21</v>
      </c>
      <c r="B3403" s="1">
        <v>42937</v>
      </c>
      <c r="C3403">
        <v>86253</v>
      </c>
      <c r="D3403">
        <v>26625.75</v>
      </c>
      <c r="E3403">
        <v>0.98414895199999997</v>
      </c>
    </row>
    <row r="3404" spans="1:5" x14ac:dyDescent="0.25">
      <c r="A3404">
        <v>1888.08</v>
      </c>
      <c r="B3404" s="1">
        <v>42937</v>
      </c>
      <c r="C3404">
        <v>86269</v>
      </c>
      <c r="D3404">
        <v>21790.48</v>
      </c>
      <c r="E3404">
        <v>0.97921490799999999</v>
      </c>
    </row>
    <row r="3405" spans="1:5" x14ac:dyDescent="0.25">
      <c r="A3405">
        <v>2586.2399999999998</v>
      </c>
      <c r="B3405" s="1">
        <v>42937</v>
      </c>
      <c r="C3405">
        <v>86594</v>
      </c>
      <c r="D3405">
        <v>43068.31</v>
      </c>
      <c r="E3405">
        <v>0.99026932999999995</v>
      </c>
    </row>
    <row r="3406" spans="1:5" x14ac:dyDescent="0.25">
      <c r="A3406">
        <v>5639.93</v>
      </c>
      <c r="B3406" s="1">
        <v>42937</v>
      </c>
      <c r="C3406">
        <v>86606</v>
      </c>
      <c r="D3406">
        <v>17691.32</v>
      </c>
      <c r="E3406">
        <v>0.96678718600000002</v>
      </c>
    </row>
    <row r="3407" spans="1:5" x14ac:dyDescent="0.25">
      <c r="A3407">
        <v>3177.98</v>
      </c>
      <c r="B3407" s="1">
        <v>42937</v>
      </c>
      <c r="C3407">
        <v>86612</v>
      </c>
      <c r="D3407">
        <v>24160.63</v>
      </c>
      <c r="E3407">
        <v>0.97650600099999996</v>
      </c>
    </row>
    <row r="3408" spans="1:5" x14ac:dyDescent="0.25">
      <c r="A3408">
        <v>3657.73</v>
      </c>
      <c r="B3408" s="1">
        <v>42937</v>
      </c>
      <c r="C3408">
        <v>86615</v>
      </c>
      <c r="D3408">
        <v>38732.71</v>
      </c>
      <c r="E3408">
        <v>0.98394963599999996</v>
      </c>
    </row>
    <row r="3409" spans="1:5" x14ac:dyDescent="0.25">
      <c r="A3409">
        <v>4945.29</v>
      </c>
      <c r="B3409" s="1">
        <v>42937</v>
      </c>
      <c r="C3409">
        <v>86954</v>
      </c>
      <c r="D3409">
        <v>23961.8</v>
      </c>
      <c r="E3409">
        <v>0.990376543</v>
      </c>
    </row>
    <row r="3410" spans="1:5" x14ac:dyDescent="0.25">
      <c r="A3410">
        <v>3073.83</v>
      </c>
      <c r="B3410" s="1">
        <v>42937</v>
      </c>
      <c r="C3410">
        <v>86999</v>
      </c>
      <c r="D3410">
        <v>34802.92</v>
      </c>
      <c r="E3410">
        <v>0.98800968700000003</v>
      </c>
    </row>
    <row r="3411" spans="1:5" x14ac:dyDescent="0.25">
      <c r="A3411">
        <v>3464.34</v>
      </c>
      <c r="B3411" s="1">
        <v>42937</v>
      </c>
      <c r="C3411">
        <v>87044</v>
      </c>
      <c r="D3411">
        <v>32477.360000000001</v>
      </c>
      <c r="E3411">
        <v>0.99207497600000005</v>
      </c>
    </row>
    <row r="3412" spans="1:5" x14ac:dyDescent="0.25">
      <c r="A3412">
        <v>3164.9</v>
      </c>
      <c r="B3412" s="1">
        <v>42937</v>
      </c>
      <c r="C3412">
        <v>88278</v>
      </c>
      <c r="D3412">
        <v>40592.870000000003</v>
      </c>
      <c r="E3412">
        <v>0.98686796899999996</v>
      </c>
    </row>
    <row r="3413" spans="1:5" x14ac:dyDescent="0.25">
      <c r="A3413">
        <v>4365.3599999999997</v>
      </c>
      <c r="B3413" s="1">
        <v>42937</v>
      </c>
      <c r="C3413">
        <v>90230</v>
      </c>
      <c r="D3413">
        <v>29226.3</v>
      </c>
      <c r="E3413">
        <v>0.96899031599999996</v>
      </c>
    </row>
    <row r="3414" spans="1:5" x14ac:dyDescent="0.25">
      <c r="A3414">
        <v>4421.01</v>
      </c>
      <c r="B3414" s="1">
        <v>42937</v>
      </c>
      <c r="C3414">
        <v>90266</v>
      </c>
      <c r="D3414">
        <v>38677.33</v>
      </c>
      <c r="E3414">
        <v>0.97050303299999996</v>
      </c>
    </row>
    <row r="3415" spans="1:5" x14ac:dyDescent="0.25">
      <c r="A3415">
        <v>1503.12</v>
      </c>
      <c r="B3415" s="1">
        <v>42937</v>
      </c>
      <c r="C3415">
        <v>90313</v>
      </c>
      <c r="D3415">
        <v>68656.639999999999</v>
      </c>
      <c r="E3415">
        <v>0.99148633600000002</v>
      </c>
    </row>
    <row r="3416" spans="1:5" x14ac:dyDescent="0.25">
      <c r="A3416">
        <v>779.11</v>
      </c>
      <c r="B3416" s="1">
        <v>42937</v>
      </c>
      <c r="C3416">
        <v>90412</v>
      </c>
      <c r="D3416">
        <v>5759.69</v>
      </c>
      <c r="E3416">
        <v>0.96816048600000004</v>
      </c>
    </row>
    <row r="3417" spans="1:5" x14ac:dyDescent="0.25">
      <c r="A3417">
        <v>2318.52</v>
      </c>
      <c r="B3417" s="1">
        <v>42937</v>
      </c>
      <c r="C3417">
        <v>90422</v>
      </c>
      <c r="D3417">
        <v>7618</v>
      </c>
      <c r="E3417">
        <v>0.95732325500000004</v>
      </c>
    </row>
    <row r="3418" spans="1:5" x14ac:dyDescent="0.25">
      <c r="A3418">
        <v>849.5</v>
      </c>
      <c r="B3418" s="1">
        <v>42937</v>
      </c>
      <c r="C3418">
        <v>90441</v>
      </c>
      <c r="D3418">
        <v>8383.19</v>
      </c>
      <c r="E3418">
        <v>0.97367527799999998</v>
      </c>
    </row>
    <row r="3419" spans="1:5" x14ac:dyDescent="0.25">
      <c r="A3419">
        <v>1881.61</v>
      </c>
      <c r="B3419" s="1">
        <v>42937</v>
      </c>
      <c r="C3419">
        <v>90480</v>
      </c>
      <c r="D3419">
        <v>11031.82</v>
      </c>
      <c r="E3419">
        <v>0.97016434600000001</v>
      </c>
    </row>
    <row r="3420" spans="1:5" x14ac:dyDescent="0.25">
      <c r="A3420">
        <v>674.54</v>
      </c>
      <c r="B3420" s="1">
        <v>42937</v>
      </c>
      <c r="C3420">
        <v>90499</v>
      </c>
      <c r="D3420">
        <v>9820.11</v>
      </c>
      <c r="E3420">
        <v>0.98546035200000004</v>
      </c>
    </row>
    <row r="3421" spans="1:5" x14ac:dyDescent="0.25">
      <c r="A3421">
        <v>2739.21</v>
      </c>
      <c r="B3421" s="1">
        <v>42937</v>
      </c>
      <c r="C3421">
        <v>166753</v>
      </c>
      <c r="D3421">
        <v>46444.82</v>
      </c>
      <c r="E3421">
        <v>0.98460197800000004</v>
      </c>
    </row>
    <row r="3422" spans="1:5" x14ac:dyDescent="0.25">
      <c r="A3422">
        <v>4029.81</v>
      </c>
      <c r="B3422" s="1">
        <v>42937</v>
      </c>
      <c r="C3422">
        <v>236505</v>
      </c>
      <c r="D3422">
        <v>27409.68</v>
      </c>
      <c r="E3422">
        <v>0.986224816</v>
      </c>
    </row>
    <row r="3423" spans="1:5" x14ac:dyDescent="0.25">
      <c r="A3423">
        <v>3289.71</v>
      </c>
      <c r="B3423" s="1">
        <v>42937</v>
      </c>
      <c r="C3423">
        <v>236506</v>
      </c>
      <c r="D3423">
        <v>30421.42</v>
      </c>
      <c r="E3423">
        <v>0.98150694500000002</v>
      </c>
    </row>
    <row r="3424" spans="1:5" x14ac:dyDescent="0.25">
      <c r="A3424">
        <v>2761.63</v>
      </c>
      <c r="B3424" s="1">
        <v>42937</v>
      </c>
      <c r="C3424">
        <v>300375</v>
      </c>
      <c r="D3424">
        <v>29560.400000000001</v>
      </c>
      <c r="E3424">
        <v>0.98771830900000002</v>
      </c>
    </row>
    <row r="3425" spans="1:5" x14ac:dyDescent="0.25">
      <c r="A3425">
        <v>7836.79</v>
      </c>
      <c r="B3425" s="1">
        <v>42937</v>
      </c>
      <c r="C3425">
        <v>300376</v>
      </c>
      <c r="D3425">
        <v>34648.97</v>
      </c>
      <c r="E3425">
        <v>0.96218309300000004</v>
      </c>
    </row>
    <row r="3426" spans="1:5" x14ac:dyDescent="0.25">
      <c r="A3426">
        <v>3973.43</v>
      </c>
      <c r="B3426" s="1">
        <v>42937</v>
      </c>
      <c r="C3426">
        <v>300377</v>
      </c>
      <c r="D3426">
        <v>33366.61</v>
      </c>
      <c r="E3426">
        <v>0.98071386800000004</v>
      </c>
    </row>
    <row r="3427" spans="1:5" x14ac:dyDescent="0.25">
      <c r="A3427">
        <v>5026.5</v>
      </c>
      <c r="B3427" s="1">
        <v>42937</v>
      </c>
      <c r="C3427">
        <v>300378</v>
      </c>
      <c r="D3427">
        <v>35342.629999999997</v>
      </c>
      <c r="E3427">
        <v>0.98164716799999996</v>
      </c>
    </row>
    <row r="3428" spans="1:5" x14ac:dyDescent="0.25">
      <c r="A3428">
        <v>766.39</v>
      </c>
      <c r="B3428" s="1">
        <v>42937</v>
      </c>
      <c r="C3428">
        <v>300382</v>
      </c>
      <c r="D3428">
        <v>12745.76</v>
      </c>
      <c r="E3428">
        <v>0.98083378300000001</v>
      </c>
    </row>
    <row r="3429" spans="1:5" x14ac:dyDescent="0.25">
      <c r="A3429">
        <v>634.46</v>
      </c>
      <c r="B3429" s="1">
        <v>42937</v>
      </c>
      <c r="C3429">
        <v>300386</v>
      </c>
      <c r="D3429">
        <v>5060.1400000000003</v>
      </c>
      <c r="E3429">
        <v>0.97279011599999998</v>
      </c>
    </row>
    <row r="3430" spans="1:5" x14ac:dyDescent="0.25">
      <c r="A3430">
        <v>958.35</v>
      </c>
      <c r="B3430" s="1">
        <v>42937</v>
      </c>
      <c r="C3430">
        <v>300387</v>
      </c>
      <c r="D3430">
        <v>5042.96</v>
      </c>
      <c r="E3430">
        <v>0.97419027899999999</v>
      </c>
    </row>
    <row r="3431" spans="1:5" x14ac:dyDescent="0.25">
      <c r="A3431">
        <v>8218.7099999999991</v>
      </c>
      <c r="B3431" s="1">
        <v>42937</v>
      </c>
      <c r="C3431">
        <v>300388</v>
      </c>
      <c r="D3431">
        <v>23497.72</v>
      </c>
      <c r="E3431">
        <v>0.97515217200000004</v>
      </c>
    </row>
    <row r="3432" spans="1:5" x14ac:dyDescent="0.25">
      <c r="A3432">
        <v>7034.99</v>
      </c>
      <c r="B3432" s="1">
        <v>42937</v>
      </c>
      <c r="C3432">
        <v>300389</v>
      </c>
      <c r="D3432">
        <v>31554.55</v>
      </c>
      <c r="E3432">
        <v>0.97573511400000001</v>
      </c>
    </row>
    <row r="3433" spans="1:5" x14ac:dyDescent="0.25">
      <c r="A3433">
        <v>4934.58</v>
      </c>
      <c r="B3433" s="1">
        <v>42937</v>
      </c>
      <c r="C3433">
        <v>315866</v>
      </c>
      <c r="D3433">
        <v>26252.02</v>
      </c>
      <c r="E3433">
        <v>0.99225345700000001</v>
      </c>
    </row>
    <row r="3434" spans="1:5" x14ac:dyDescent="0.25">
      <c r="A3434">
        <v>3721.7</v>
      </c>
      <c r="B3434" s="1">
        <v>42937</v>
      </c>
      <c r="C3434">
        <v>315872</v>
      </c>
      <c r="D3434">
        <v>30888.639999999999</v>
      </c>
      <c r="E3434">
        <v>0.98819071999999997</v>
      </c>
    </row>
    <row r="3435" spans="1:5" x14ac:dyDescent="0.25">
      <c r="A3435">
        <v>1952.97</v>
      </c>
      <c r="B3435" s="1">
        <v>42937</v>
      </c>
      <c r="C3435">
        <v>335502</v>
      </c>
      <c r="D3435">
        <v>19912.900000000001</v>
      </c>
      <c r="E3435">
        <v>0.99188626099999999</v>
      </c>
    </row>
    <row r="3436" spans="1:5" x14ac:dyDescent="0.25">
      <c r="A3436">
        <v>3018.5</v>
      </c>
      <c r="B3436" s="1">
        <v>42937</v>
      </c>
      <c r="C3436">
        <v>335504</v>
      </c>
      <c r="D3436">
        <v>24969</v>
      </c>
      <c r="E3436">
        <v>0.98452638199999998</v>
      </c>
    </row>
    <row r="3437" spans="1:5" x14ac:dyDescent="0.25">
      <c r="A3437">
        <v>567.82000000000005</v>
      </c>
      <c r="B3437" s="1">
        <v>42937</v>
      </c>
      <c r="C3437">
        <v>335506</v>
      </c>
      <c r="D3437">
        <v>25761.279999999999</v>
      </c>
      <c r="E3437">
        <v>0.98600837399999997</v>
      </c>
    </row>
    <row r="3438" spans="1:5" x14ac:dyDescent="0.25">
      <c r="A3438">
        <v>1740.9</v>
      </c>
      <c r="B3438" s="1">
        <v>42937</v>
      </c>
      <c r="C3438">
        <v>335554</v>
      </c>
      <c r="D3438">
        <v>33434.97</v>
      </c>
      <c r="E3438">
        <v>0.98867810899999997</v>
      </c>
    </row>
    <row r="3439" spans="1:5" x14ac:dyDescent="0.25">
      <c r="A3439">
        <v>2362.9899999999998</v>
      </c>
      <c r="B3439" s="1">
        <v>42937</v>
      </c>
      <c r="C3439">
        <v>335555</v>
      </c>
      <c r="D3439">
        <v>18404.61</v>
      </c>
      <c r="E3439">
        <v>0.98660224600000002</v>
      </c>
    </row>
    <row r="3440" spans="1:5" x14ac:dyDescent="0.25">
      <c r="A3440">
        <v>6104.56</v>
      </c>
      <c r="B3440" s="1">
        <v>42937</v>
      </c>
      <c r="C3440">
        <v>335594</v>
      </c>
      <c r="D3440">
        <v>22315.4</v>
      </c>
      <c r="E3440">
        <v>0.98384453699999996</v>
      </c>
    </row>
    <row r="3441" spans="1:5" x14ac:dyDescent="0.25">
      <c r="A3441">
        <v>1423.54</v>
      </c>
      <c r="B3441" s="1">
        <v>42937</v>
      </c>
      <c r="C3441">
        <v>335602</v>
      </c>
      <c r="D3441">
        <v>30994</v>
      </c>
      <c r="E3441">
        <v>0.98875761399999995</v>
      </c>
    </row>
    <row r="3442" spans="1:5" x14ac:dyDescent="0.25">
      <c r="A3442">
        <v>1176.49</v>
      </c>
      <c r="B3442" s="1">
        <v>42937</v>
      </c>
      <c r="C3442">
        <v>335603</v>
      </c>
      <c r="D3442">
        <v>23738.61</v>
      </c>
      <c r="E3442">
        <v>0.99253690299999997</v>
      </c>
    </row>
    <row r="3443" spans="1:5" x14ac:dyDescent="0.25">
      <c r="A3443">
        <v>809.16</v>
      </c>
      <c r="B3443" s="1">
        <v>43301</v>
      </c>
      <c r="C3443">
        <v>1558</v>
      </c>
      <c r="D3443">
        <v>5835.71</v>
      </c>
      <c r="E3443">
        <v>1.0000009999999999</v>
      </c>
    </row>
    <row r="3444" spans="1:5" x14ac:dyDescent="0.25">
      <c r="A3444">
        <v>700</v>
      </c>
      <c r="B3444" s="1">
        <v>43301</v>
      </c>
      <c r="C3444">
        <v>1750</v>
      </c>
      <c r="D3444">
        <v>4029.65</v>
      </c>
      <c r="E3444">
        <v>1.0000009999999999</v>
      </c>
    </row>
    <row r="3445" spans="1:5" x14ac:dyDescent="0.25">
      <c r="A3445">
        <v>208.53</v>
      </c>
      <c r="B3445" s="1">
        <v>43301</v>
      </c>
      <c r="C3445">
        <v>65305</v>
      </c>
      <c r="D3445">
        <v>7590.36</v>
      </c>
      <c r="E3445">
        <v>1.0000009999999999</v>
      </c>
    </row>
    <row r="3446" spans="1:5" x14ac:dyDescent="0.25">
      <c r="A3446">
        <v>1520.1</v>
      </c>
      <c r="B3446" s="1">
        <v>43301</v>
      </c>
      <c r="C3446">
        <v>84904</v>
      </c>
      <c r="D3446">
        <v>17418.95</v>
      </c>
      <c r="E3446">
        <v>1.0000009999999999</v>
      </c>
    </row>
    <row r="3447" spans="1:5" x14ac:dyDescent="0.25">
      <c r="A3447">
        <v>1874.52</v>
      </c>
      <c r="B3447" s="1">
        <v>43301</v>
      </c>
      <c r="C3447">
        <v>86215</v>
      </c>
      <c r="D3447">
        <v>8586.68</v>
      </c>
      <c r="E3447">
        <v>0.50000100000000003</v>
      </c>
    </row>
    <row r="3448" spans="1:5" x14ac:dyDescent="0.25">
      <c r="A3448">
        <v>1676.26</v>
      </c>
      <c r="B3448" s="1">
        <v>43301</v>
      </c>
      <c r="C3448">
        <v>86253</v>
      </c>
      <c r="D3448">
        <v>13971.39</v>
      </c>
      <c r="E3448">
        <v>0.42857242899999998</v>
      </c>
    </row>
    <row r="3449" spans="1:5" x14ac:dyDescent="0.25">
      <c r="A3449">
        <v>1516.98</v>
      </c>
      <c r="B3449" s="1">
        <v>43301</v>
      </c>
      <c r="C3449">
        <v>86269</v>
      </c>
      <c r="D3449">
        <v>13339.49</v>
      </c>
      <c r="E3449">
        <v>1.0000009999999999</v>
      </c>
    </row>
    <row r="3450" spans="1:5" x14ac:dyDescent="0.25">
      <c r="A3450">
        <v>2123.37</v>
      </c>
      <c r="B3450" s="1">
        <v>43301</v>
      </c>
      <c r="C3450">
        <v>86594</v>
      </c>
      <c r="D3450">
        <v>29819.200000000001</v>
      </c>
      <c r="E3450">
        <v>1.0000009999999999</v>
      </c>
    </row>
    <row r="3451" spans="1:5" x14ac:dyDescent="0.25">
      <c r="A3451">
        <v>1386.58</v>
      </c>
      <c r="B3451" s="1">
        <v>43301</v>
      </c>
      <c r="C3451">
        <v>86606</v>
      </c>
      <c r="D3451">
        <v>3173.16</v>
      </c>
      <c r="E3451" s="2">
        <v>9.9999999990000009E-7</v>
      </c>
    </row>
    <row r="3452" spans="1:5" x14ac:dyDescent="0.25">
      <c r="A3452">
        <v>1272.0999999999999</v>
      </c>
      <c r="B3452" s="1">
        <v>43301</v>
      </c>
      <c r="C3452">
        <v>86612</v>
      </c>
      <c r="D3452">
        <v>6975.7</v>
      </c>
      <c r="E3452">
        <v>0.50000100000000003</v>
      </c>
    </row>
    <row r="3453" spans="1:5" x14ac:dyDescent="0.25">
      <c r="A3453">
        <v>3252</v>
      </c>
      <c r="B3453" s="1">
        <v>43301</v>
      </c>
      <c r="C3453">
        <v>86615</v>
      </c>
      <c r="D3453">
        <v>21169.24</v>
      </c>
      <c r="E3453">
        <v>1.0000009999999999</v>
      </c>
    </row>
    <row r="3454" spans="1:5" x14ac:dyDescent="0.25">
      <c r="A3454">
        <v>2834.67</v>
      </c>
      <c r="B3454" s="1">
        <v>43301</v>
      </c>
      <c r="C3454">
        <v>86954</v>
      </c>
      <c r="D3454">
        <v>6951.35</v>
      </c>
      <c r="E3454">
        <v>0.71428671399999999</v>
      </c>
    </row>
    <row r="3455" spans="1:5" x14ac:dyDescent="0.25">
      <c r="A3455">
        <v>2736.17</v>
      </c>
      <c r="B3455" s="1">
        <v>43301</v>
      </c>
      <c r="C3455">
        <v>86999</v>
      </c>
      <c r="D3455">
        <v>18777.330000000002</v>
      </c>
      <c r="E3455">
        <v>1.0000009999999999</v>
      </c>
    </row>
    <row r="3456" spans="1:5" x14ac:dyDescent="0.25">
      <c r="A3456">
        <v>1999.35</v>
      </c>
      <c r="B3456" s="1">
        <v>43301</v>
      </c>
      <c r="C3456">
        <v>87044</v>
      </c>
      <c r="D3456">
        <v>10020.09</v>
      </c>
      <c r="E3456">
        <v>1.0000009999999999</v>
      </c>
    </row>
    <row r="3457" spans="1:5" x14ac:dyDescent="0.25">
      <c r="A3457">
        <v>2073.0700000000002</v>
      </c>
      <c r="B3457" s="1">
        <v>43301</v>
      </c>
      <c r="C3457">
        <v>88278</v>
      </c>
      <c r="D3457">
        <v>19462.95</v>
      </c>
      <c r="E3457">
        <v>1.0000009999999999</v>
      </c>
    </row>
    <row r="3458" spans="1:5" x14ac:dyDescent="0.25">
      <c r="A3458">
        <v>2254.34</v>
      </c>
      <c r="B3458" s="1">
        <v>43301</v>
      </c>
      <c r="C3458">
        <v>90230</v>
      </c>
      <c r="D3458">
        <v>12345.34</v>
      </c>
      <c r="E3458">
        <v>1.0000009999999999</v>
      </c>
    </row>
    <row r="3459" spans="1:5" x14ac:dyDescent="0.25">
      <c r="A3459">
        <v>2313.5</v>
      </c>
      <c r="B3459" s="1">
        <v>43301</v>
      </c>
      <c r="C3459">
        <v>90266</v>
      </c>
      <c r="D3459">
        <v>20732.169999999998</v>
      </c>
      <c r="E3459">
        <v>1.0000009999999999</v>
      </c>
    </row>
    <row r="3460" spans="1:5" x14ac:dyDescent="0.25">
      <c r="A3460">
        <v>1966.97</v>
      </c>
      <c r="B3460" s="1">
        <v>43301</v>
      </c>
      <c r="C3460">
        <v>90313</v>
      </c>
      <c r="D3460">
        <v>47223.73</v>
      </c>
      <c r="E3460">
        <v>1.0000009999999999</v>
      </c>
    </row>
    <row r="3461" spans="1:5" x14ac:dyDescent="0.25">
      <c r="A3461">
        <v>411.02</v>
      </c>
      <c r="B3461" s="1">
        <v>43301</v>
      </c>
      <c r="C3461">
        <v>90412</v>
      </c>
      <c r="D3461">
        <v>2126.6799999999998</v>
      </c>
      <c r="E3461">
        <v>1.0000009999999999</v>
      </c>
    </row>
    <row r="3462" spans="1:5" x14ac:dyDescent="0.25">
      <c r="A3462">
        <v>333.67</v>
      </c>
      <c r="B3462" s="1">
        <v>43301</v>
      </c>
      <c r="C3462">
        <v>90422</v>
      </c>
      <c r="D3462">
        <v>705.58</v>
      </c>
      <c r="E3462">
        <v>0.71428671399999999</v>
      </c>
    </row>
    <row r="3463" spans="1:5" x14ac:dyDescent="0.25">
      <c r="A3463">
        <v>371.17</v>
      </c>
      <c r="B3463" s="1">
        <v>43301</v>
      </c>
      <c r="C3463">
        <v>90441</v>
      </c>
      <c r="D3463">
        <v>3646.51</v>
      </c>
      <c r="E3463">
        <v>1.0000009999999999</v>
      </c>
    </row>
    <row r="3464" spans="1:5" x14ac:dyDescent="0.25">
      <c r="A3464">
        <v>869.54</v>
      </c>
      <c r="B3464" s="1">
        <v>43301</v>
      </c>
      <c r="C3464">
        <v>90480</v>
      </c>
      <c r="D3464">
        <v>5413.91</v>
      </c>
      <c r="E3464">
        <v>1.0000009999999999</v>
      </c>
    </row>
    <row r="3465" spans="1:5" x14ac:dyDescent="0.25">
      <c r="A3465">
        <v>495.68</v>
      </c>
      <c r="B3465" s="1">
        <v>43301</v>
      </c>
      <c r="C3465">
        <v>90499</v>
      </c>
      <c r="D3465">
        <v>6725.12</v>
      </c>
      <c r="E3465">
        <v>1.0000009999999999</v>
      </c>
    </row>
    <row r="3466" spans="1:5" x14ac:dyDescent="0.25">
      <c r="A3466">
        <v>1326.09</v>
      </c>
      <c r="B3466" s="1">
        <v>43301</v>
      </c>
      <c r="C3466">
        <v>166753</v>
      </c>
      <c r="D3466">
        <v>22178.43</v>
      </c>
      <c r="E3466">
        <v>1.0000009999999999</v>
      </c>
    </row>
    <row r="3467" spans="1:5" x14ac:dyDescent="0.25">
      <c r="A3467">
        <v>2405.58</v>
      </c>
      <c r="B3467" s="1">
        <v>43301</v>
      </c>
      <c r="C3467">
        <v>236505</v>
      </c>
      <c r="D3467">
        <v>10619.59</v>
      </c>
      <c r="E3467">
        <v>1.0000009999999999</v>
      </c>
    </row>
    <row r="3468" spans="1:5" x14ac:dyDescent="0.25">
      <c r="A3468">
        <v>2937.61</v>
      </c>
      <c r="B3468" s="1">
        <v>43301</v>
      </c>
      <c r="C3468">
        <v>236506</v>
      </c>
      <c r="D3468">
        <v>18389.47</v>
      </c>
      <c r="E3468">
        <v>0.57142957100000003</v>
      </c>
    </row>
    <row r="3469" spans="1:5" x14ac:dyDescent="0.25">
      <c r="A3469">
        <v>1043.81</v>
      </c>
      <c r="B3469" s="1">
        <v>43301</v>
      </c>
      <c r="C3469">
        <v>300375</v>
      </c>
      <c r="D3469">
        <v>16135.63</v>
      </c>
      <c r="E3469">
        <v>1.0000009999999999</v>
      </c>
    </row>
    <row r="3470" spans="1:5" x14ac:dyDescent="0.25">
      <c r="A3470">
        <v>1933.69</v>
      </c>
      <c r="B3470" s="1">
        <v>43301</v>
      </c>
      <c r="C3470">
        <v>300376</v>
      </c>
      <c r="D3470">
        <v>5877.93</v>
      </c>
      <c r="E3470">
        <v>1.0000009999999999</v>
      </c>
    </row>
    <row r="3471" spans="1:5" x14ac:dyDescent="0.25">
      <c r="A3471">
        <v>2005.3</v>
      </c>
      <c r="B3471" s="1">
        <v>43301</v>
      </c>
      <c r="C3471">
        <v>300377</v>
      </c>
      <c r="D3471">
        <v>7969.62</v>
      </c>
      <c r="E3471">
        <v>1.0000009999999999</v>
      </c>
    </row>
    <row r="3472" spans="1:5" x14ac:dyDescent="0.25">
      <c r="A3472">
        <v>2110.25</v>
      </c>
      <c r="B3472" s="1">
        <v>43301</v>
      </c>
      <c r="C3472">
        <v>300378</v>
      </c>
      <c r="D3472">
        <v>8107.08</v>
      </c>
      <c r="E3472">
        <v>1.0000009999999999</v>
      </c>
    </row>
    <row r="3473" spans="1:5" x14ac:dyDescent="0.25">
      <c r="A3473">
        <v>525.47</v>
      </c>
      <c r="B3473" s="1">
        <v>43301</v>
      </c>
      <c r="C3473">
        <v>300382</v>
      </c>
      <c r="D3473">
        <v>8859.43</v>
      </c>
      <c r="E3473">
        <v>1.0000009999999999</v>
      </c>
    </row>
    <row r="3474" spans="1:5" x14ac:dyDescent="0.25">
      <c r="A3474">
        <v>487.19</v>
      </c>
      <c r="B3474" s="1">
        <v>43301</v>
      </c>
      <c r="C3474">
        <v>300386</v>
      </c>
      <c r="D3474">
        <v>4040.71</v>
      </c>
      <c r="E3474">
        <v>1.0000009999999999</v>
      </c>
    </row>
    <row r="3475" spans="1:5" x14ac:dyDescent="0.25">
      <c r="A3475">
        <v>617.33000000000004</v>
      </c>
      <c r="B3475" s="1">
        <v>43301</v>
      </c>
      <c r="C3475">
        <v>300387</v>
      </c>
      <c r="D3475">
        <v>2144.7199999999998</v>
      </c>
      <c r="E3475">
        <v>1.0000009999999999</v>
      </c>
    </row>
    <row r="3476" spans="1:5" x14ac:dyDescent="0.25">
      <c r="A3476">
        <v>3254.81</v>
      </c>
      <c r="B3476" s="1">
        <v>43301</v>
      </c>
      <c r="C3476">
        <v>300388</v>
      </c>
      <c r="D3476">
        <v>7812.34</v>
      </c>
      <c r="E3476">
        <v>0.50000100000000003</v>
      </c>
    </row>
    <row r="3477" spans="1:5" x14ac:dyDescent="0.25">
      <c r="A3477">
        <v>3025.3</v>
      </c>
      <c r="B3477" s="1">
        <v>43301</v>
      </c>
      <c r="C3477">
        <v>300389</v>
      </c>
      <c r="D3477">
        <v>11333.82</v>
      </c>
      <c r="E3477" s="2">
        <v>9.9999999990000009E-7</v>
      </c>
    </row>
    <row r="3478" spans="1:5" x14ac:dyDescent="0.25">
      <c r="A3478">
        <v>2313.81</v>
      </c>
      <c r="B3478" s="1">
        <v>43301</v>
      </c>
      <c r="C3478">
        <v>315866</v>
      </c>
      <c r="D3478">
        <v>9152.61</v>
      </c>
      <c r="E3478">
        <v>1.0000009999999999</v>
      </c>
    </row>
    <row r="3479" spans="1:5" x14ac:dyDescent="0.25">
      <c r="A3479">
        <v>2576.9699999999998</v>
      </c>
      <c r="B3479" s="1">
        <v>43301</v>
      </c>
      <c r="C3479">
        <v>315872</v>
      </c>
      <c r="D3479">
        <v>15063.55</v>
      </c>
      <c r="E3479">
        <v>1.0000009999999999</v>
      </c>
    </row>
    <row r="3480" spans="1:5" x14ac:dyDescent="0.25">
      <c r="A3480">
        <v>1245.32</v>
      </c>
      <c r="B3480" s="1">
        <v>43301</v>
      </c>
      <c r="C3480">
        <v>335502</v>
      </c>
      <c r="D3480">
        <v>7046.7</v>
      </c>
      <c r="E3480">
        <v>1.0000009999999999</v>
      </c>
    </row>
    <row r="3481" spans="1:5" x14ac:dyDescent="0.25">
      <c r="A3481">
        <v>2207.96</v>
      </c>
      <c r="B3481" s="1">
        <v>43301</v>
      </c>
      <c r="C3481">
        <v>335504</v>
      </c>
      <c r="D3481">
        <v>14231.37</v>
      </c>
      <c r="E3481" s="2">
        <v>9.9999999990000009E-7</v>
      </c>
    </row>
    <row r="3482" spans="1:5" x14ac:dyDescent="0.25">
      <c r="A3482">
        <v>571.14</v>
      </c>
      <c r="B3482" s="1">
        <v>43301</v>
      </c>
      <c r="C3482">
        <v>335506</v>
      </c>
      <c r="D3482">
        <v>18970.3</v>
      </c>
      <c r="E3482">
        <v>1.0000009999999999</v>
      </c>
    </row>
    <row r="3483" spans="1:5" x14ac:dyDescent="0.25">
      <c r="A3483">
        <v>1755.39</v>
      </c>
      <c r="B3483" s="1">
        <v>43301</v>
      </c>
      <c r="C3483">
        <v>335554</v>
      </c>
      <c r="D3483">
        <v>26471.19</v>
      </c>
      <c r="E3483">
        <v>1.0000009999999999</v>
      </c>
    </row>
    <row r="3484" spans="1:5" x14ac:dyDescent="0.25">
      <c r="A3484">
        <v>1197.8699999999999</v>
      </c>
      <c r="B3484" s="1">
        <v>43301</v>
      </c>
      <c r="C3484">
        <v>335555</v>
      </c>
      <c r="D3484">
        <v>11785.17</v>
      </c>
      <c r="E3484" s="2">
        <v>9.9999999990000009E-7</v>
      </c>
    </row>
    <row r="3485" spans="1:5" x14ac:dyDescent="0.25">
      <c r="A3485">
        <v>2762.82</v>
      </c>
      <c r="B3485" s="1">
        <v>43301</v>
      </c>
      <c r="C3485">
        <v>335594</v>
      </c>
      <c r="D3485">
        <v>6039.34</v>
      </c>
      <c r="E3485" s="2">
        <v>9.9999999990000009E-7</v>
      </c>
    </row>
    <row r="3486" spans="1:5" x14ac:dyDescent="0.25">
      <c r="A3486">
        <v>1749.37</v>
      </c>
      <c r="B3486" s="1">
        <v>43301</v>
      </c>
      <c r="C3486">
        <v>335602</v>
      </c>
      <c r="D3486">
        <v>19974.59</v>
      </c>
      <c r="E3486">
        <v>1.0000009999999999</v>
      </c>
    </row>
    <row r="3487" spans="1:5" x14ac:dyDescent="0.25">
      <c r="A3487">
        <v>1299.8499999999999</v>
      </c>
      <c r="B3487" s="1">
        <v>43301</v>
      </c>
      <c r="C3487">
        <v>335603</v>
      </c>
      <c r="D3487">
        <v>16178.7</v>
      </c>
      <c r="E3487">
        <v>1.0000009999999999</v>
      </c>
    </row>
    <row r="3488" spans="1:5" x14ac:dyDescent="0.25">
      <c r="A3488">
        <v>1360.79</v>
      </c>
      <c r="B3488" s="1">
        <v>42944</v>
      </c>
      <c r="C3488">
        <v>1558</v>
      </c>
      <c r="D3488">
        <v>11364.37</v>
      </c>
      <c r="E3488">
        <v>0.94179994199999995</v>
      </c>
    </row>
    <row r="3489" spans="1:5" x14ac:dyDescent="0.25">
      <c r="A3489">
        <v>1383.75</v>
      </c>
      <c r="B3489" s="1">
        <v>42944</v>
      </c>
      <c r="C3489">
        <v>1750</v>
      </c>
      <c r="D3489">
        <v>7204.76</v>
      </c>
      <c r="E3489">
        <v>0.96509087699999996</v>
      </c>
    </row>
    <row r="3490" spans="1:5" x14ac:dyDescent="0.25">
      <c r="A3490">
        <v>469.24</v>
      </c>
      <c r="B3490" s="1">
        <v>42944</v>
      </c>
      <c r="C3490">
        <v>65305</v>
      </c>
      <c r="D3490">
        <v>10410.89</v>
      </c>
      <c r="E3490">
        <v>0.97709183600000005</v>
      </c>
    </row>
    <row r="3491" spans="1:5" x14ac:dyDescent="0.25">
      <c r="A3491">
        <v>1875.49</v>
      </c>
      <c r="B3491" s="1">
        <v>42944</v>
      </c>
      <c r="C3491">
        <v>84904</v>
      </c>
      <c r="D3491">
        <v>25102.99</v>
      </c>
      <c r="E3491">
        <v>0.98327764399999995</v>
      </c>
    </row>
    <row r="3492" spans="1:5" x14ac:dyDescent="0.25">
      <c r="A3492">
        <v>2733.45</v>
      </c>
      <c r="B3492" s="1">
        <v>42944</v>
      </c>
      <c r="C3492">
        <v>86215</v>
      </c>
      <c r="D3492">
        <v>21907.200000000001</v>
      </c>
      <c r="E3492">
        <v>0.99122575899999998</v>
      </c>
    </row>
    <row r="3493" spans="1:5" x14ac:dyDescent="0.25">
      <c r="A3493">
        <v>2171.9</v>
      </c>
      <c r="B3493" s="1">
        <v>42944</v>
      </c>
      <c r="C3493">
        <v>86253</v>
      </c>
      <c r="D3493">
        <v>26780.5</v>
      </c>
      <c r="E3493">
        <v>0.98631917300000005</v>
      </c>
    </row>
    <row r="3494" spans="1:5" x14ac:dyDescent="0.25">
      <c r="A3494">
        <v>1964.46</v>
      </c>
      <c r="B3494" s="1">
        <v>42944</v>
      </c>
      <c r="C3494">
        <v>86269</v>
      </c>
      <c r="D3494">
        <v>22030.91</v>
      </c>
      <c r="E3494">
        <v>0.981293517</v>
      </c>
    </row>
    <row r="3495" spans="1:5" x14ac:dyDescent="0.25">
      <c r="A3495">
        <v>2384.44</v>
      </c>
      <c r="B3495" s="1">
        <v>42944</v>
      </c>
      <c r="C3495">
        <v>86594</v>
      </c>
      <c r="D3495">
        <v>43238.46</v>
      </c>
      <c r="E3495">
        <v>0.98970243599999996</v>
      </c>
    </row>
    <row r="3496" spans="1:5" x14ac:dyDescent="0.25">
      <c r="A3496">
        <v>6099.41</v>
      </c>
      <c r="B3496" s="1">
        <v>42944</v>
      </c>
      <c r="C3496">
        <v>86606</v>
      </c>
      <c r="D3496">
        <v>18082.36</v>
      </c>
      <c r="E3496">
        <v>0.96810819000000004</v>
      </c>
    </row>
    <row r="3497" spans="1:5" x14ac:dyDescent="0.25">
      <c r="A3497">
        <v>3103.23</v>
      </c>
      <c r="B3497" s="1">
        <v>42944</v>
      </c>
      <c r="C3497">
        <v>86612</v>
      </c>
      <c r="D3497">
        <v>24079.439999999999</v>
      </c>
      <c r="E3497">
        <v>0.97961979600000004</v>
      </c>
    </row>
    <row r="3498" spans="1:5" x14ac:dyDescent="0.25">
      <c r="A3498">
        <v>3717.12</v>
      </c>
      <c r="B3498" s="1">
        <v>42944</v>
      </c>
      <c r="C3498">
        <v>86615</v>
      </c>
      <c r="D3498">
        <v>38519.46</v>
      </c>
      <c r="E3498">
        <v>0.98451615400000003</v>
      </c>
    </row>
    <row r="3499" spans="1:5" x14ac:dyDescent="0.25">
      <c r="A3499">
        <v>5035.62</v>
      </c>
      <c r="B3499" s="1">
        <v>42944</v>
      </c>
      <c r="C3499">
        <v>86954</v>
      </c>
      <c r="D3499">
        <v>23913.98</v>
      </c>
      <c r="E3499">
        <v>0.98679095999999999</v>
      </c>
    </row>
    <row r="3500" spans="1:5" x14ac:dyDescent="0.25">
      <c r="A3500">
        <v>3222.68</v>
      </c>
      <c r="B3500" s="1">
        <v>42944</v>
      </c>
      <c r="C3500">
        <v>86999</v>
      </c>
      <c r="D3500">
        <v>34840.28</v>
      </c>
      <c r="E3500">
        <v>0.98923714399999996</v>
      </c>
    </row>
    <row r="3501" spans="1:5" x14ac:dyDescent="0.25">
      <c r="A3501">
        <v>3495.06</v>
      </c>
      <c r="B3501" s="1">
        <v>42944</v>
      </c>
      <c r="C3501">
        <v>87044</v>
      </c>
      <c r="D3501">
        <v>32620.32</v>
      </c>
      <c r="E3501">
        <v>0.99113140200000005</v>
      </c>
    </row>
    <row r="3502" spans="1:5" x14ac:dyDescent="0.25">
      <c r="A3502">
        <v>3322.86</v>
      </c>
      <c r="B3502" s="1">
        <v>42944</v>
      </c>
      <c r="C3502">
        <v>88278</v>
      </c>
      <c r="D3502">
        <v>40576.980000000003</v>
      </c>
      <c r="E3502">
        <v>0.98620659300000002</v>
      </c>
    </row>
    <row r="3503" spans="1:5" x14ac:dyDescent="0.25">
      <c r="A3503">
        <v>4217.3500000000004</v>
      </c>
      <c r="B3503" s="1">
        <v>42944</v>
      </c>
      <c r="C3503">
        <v>90230</v>
      </c>
      <c r="D3503">
        <v>29632.69</v>
      </c>
      <c r="E3503">
        <v>0.97031394299999996</v>
      </c>
    </row>
    <row r="3504" spans="1:5" x14ac:dyDescent="0.25">
      <c r="A3504">
        <v>4310.78</v>
      </c>
      <c r="B3504" s="1">
        <v>42944</v>
      </c>
      <c r="C3504">
        <v>90266</v>
      </c>
      <c r="D3504">
        <v>38965.22</v>
      </c>
      <c r="E3504">
        <v>0.97333937599999998</v>
      </c>
    </row>
    <row r="3505" spans="1:5" x14ac:dyDescent="0.25">
      <c r="A3505">
        <v>2252.73</v>
      </c>
      <c r="B3505" s="1">
        <v>42944</v>
      </c>
      <c r="C3505">
        <v>90313</v>
      </c>
      <c r="D3505">
        <v>68075.649999999994</v>
      </c>
      <c r="E3505">
        <v>0.98845890000000003</v>
      </c>
    </row>
    <row r="3506" spans="1:5" x14ac:dyDescent="0.25">
      <c r="A3506">
        <v>798.27</v>
      </c>
      <c r="B3506" s="1">
        <v>42944</v>
      </c>
      <c r="C3506">
        <v>90412</v>
      </c>
      <c r="D3506">
        <v>5800.54</v>
      </c>
      <c r="E3506">
        <v>0.97231770399999995</v>
      </c>
    </row>
    <row r="3507" spans="1:5" x14ac:dyDescent="0.25">
      <c r="A3507">
        <v>2308.54</v>
      </c>
      <c r="B3507" s="1">
        <v>42944</v>
      </c>
      <c r="C3507">
        <v>90422</v>
      </c>
      <c r="D3507">
        <v>7876.13</v>
      </c>
      <c r="E3507">
        <v>0.95486833999999998</v>
      </c>
    </row>
    <row r="3508" spans="1:5" x14ac:dyDescent="0.25">
      <c r="A3508">
        <v>836.03</v>
      </c>
      <c r="B3508" s="1">
        <v>42944</v>
      </c>
      <c r="C3508">
        <v>90441</v>
      </c>
      <c r="D3508">
        <v>8447.4599999999991</v>
      </c>
      <c r="E3508">
        <v>0.97990286800000004</v>
      </c>
    </row>
    <row r="3509" spans="1:5" x14ac:dyDescent="0.25">
      <c r="A3509">
        <v>1733.42</v>
      </c>
      <c r="B3509" s="1">
        <v>42944</v>
      </c>
      <c r="C3509">
        <v>90480</v>
      </c>
      <c r="D3509">
        <v>11073.83</v>
      </c>
      <c r="E3509">
        <v>0.96837037000000004</v>
      </c>
    </row>
    <row r="3510" spans="1:5" x14ac:dyDescent="0.25">
      <c r="A3510">
        <v>759.04</v>
      </c>
      <c r="B3510" s="1">
        <v>42944</v>
      </c>
      <c r="C3510">
        <v>90499</v>
      </c>
      <c r="D3510">
        <v>9969.33</v>
      </c>
      <c r="E3510">
        <v>0.98215565999999999</v>
      </c>
    </row>
    <row r="3511" spans="1:5" x14ac:dyDescent="0.25">
      <c r="A3511">
        <v>2532.2399999999998</v>
      </c>
      <c r="B3511" s="1">
        <v>42944</v>
      </c>
      <c r="C3511">
        <v>166753</v>
      </c>
      <c r="D3511">
        <v>46619.18</v>
      </c>
      <c r="E3511">
        <v>0.98262507700000001</v>
      </c>
    </row>
    <row r="3512" spans="1:5" x14ac:dyDescent="0.25">
      <c r="A3512">
        <v>4413.8100000000004</v>
      </c>
      <c r="B3512" s="1">
        <v>42944</v>
      </c>
      <c r="C3512">
        <v>236505</v>
      </c>
      <c r="D3512">
        <v>27456.87</v>
      </c>
      <c r="E3512">
        <v>0.98707403299999996</v>
      </c>
    </row>
    <row r="3513" spans="1:5" x14ac:dyDescent="0.25">
      <c r="A3513">
        <v>3036.83</v>
      </c>
      <c r="B3513" s="1">
        <v>42944</v>
      </c>
      <c r="C3513">
        <v>236506</v>
      </c>
      <c r="D3513">
        <v>30690.27</v>
      </c>
      <c r="E3513">
        <v>0.98226180399999996</v>
      </c>
    </row>
    <row r="3514" spans="1:5" x14ac:dyDescent="0.25">
      <c r="A3514">
        <v>2421.11</v>
      </c>
      <c r="B3514" s="1">
        <v>42944</v>
      </c>
      <c r="C3514">
        <v>300375</v>
      </c>
      <c r="D3514">
        <v>29280.82</v>
      </c>
      <c r="E3514">
        <v>0.98478935999999995</v>
      </c>
    </row>
    <row r="3515" spans="1:5" x14ac:dyDescent="0.25">
      <c r="A3515">
        <v>8984.25</v>
      </c>
      <c r="B3515" s="1">
        <v>42944</v>
      </c>
      <c r="C3515">
        <v>300376</v>
      </c>
      <c r="D3515">
        <v>34137.65</v>
      </c>
      <c r="E3515">
        <v>0.96530307100000001</v>
      </c>
    </row>
    <row r="3516" spans="1:5" x14ac:dyDescent="0.25">
      <c r="A3516">
        <v>4955.1000000000004</v>
      </c>
      <c r="B3516" s="1">
        <v>42944</v>
      </c>
      <c r="C3516">
        <v>300377</v>
      </c>
      <c r="D3516">
        <v>32922.300000000003</v>
      </c>
      <c r="E3516">
        <v>0.97532481599999998</v>
      </c>
    </row>
    <row r="3517" spans="1:5" x14ac:dyDescent="0.25">
      <c r="A3517">
        <v>5560.83</v>
      </c>
      <c r="B3517" s="1">
        <v>42944</v>
      </c>
      <c r="C3517">
        <v>300378</v>
      </c>
      <c r="D3517">
        <v>35017.160000000003</v>
      </c>
      <c r="E3517">
        <v>0.97890355399999995</v>
      </c>
    </row>
    <row r="3518" spans="1:5" x14ac:dyDescent="0.25">
      <c r="A3518">
        <v>530.69000000000005</v>
      </c>
      <c r="B3518" s="1">
        <v>42944</v>
      </c>
      <c r="C3518">
        <v>300382</v>
      </c>
      <c r="D3518">
        <v>12778.59</v>
      </c>
      <c r="E3518">
        <v>0.98017284400000004</v>
      </c>
    </row>
    <row r="3519" spans="1:5" x14ac:dyDescent="0.25">
      <c r="A3519">
        <v>548.47</v>
      </c>
      <c r="B3519" s="1">
        <v>42944</v>
      </c>
      <c r="C3519">
        <v>300386</v>
      </c>
      <c r="D3519">
        <v>5097.21</v>
      </c>
      <c r="E3519">
        <v>0.97392390200000001</v>
      </c>
    </row>
    <row r="3520" spans="1:5" x14ac:dyDescent="0.25">
      <c r="A3520">
        <v>985.49</v>
      </c>
      <c r="B3520" s="1">
        <v>42944</v>
      </c>
      <c r="C3520">
        <v>300387</v>
      </c>
      <c r="D3520">
        <v>5102.07</v>
      </c>
      <c r="E3520">
        <v>0.97702662200000001</v>
      </c>
    </row>
    <row r="3521" spans="1:5" x14ac:dyDescent="0.25">
      <c r="A3521">
        <v>8892.84</v>
      </c>
      <c r="B3521" s="1">
        <v>42944</v>
      </c>
      <c r="C3521">
        <v>300388</v>
      </c>
      <c r="D3521">
        <v>23374.639999999999</v>
      </c>
      <c r="E3521">
        <v>0.96976668399999999</v>
      </c>
    </row>
    <row r="3522" spans="1:5" x14ac:dyDescent="0.25">
      <c r="A3522">
        <v>6830.25</v>
      </c>
      <c r="B3522" s="1">
        <v>42944</v>
      </c>
      <c r="C3522">
        <v>300389</v>
      </c>
      <c r="D3522">
        <v>31461.58</v>
      </c>
      <c r="E3522">
        <v>0.97526301500000001</v>
      </c>
    </row>
    <row r="3523" spans="1:5" x14ac:dyDescent="0.25">
      <c r="A3523">
        <v>4525.4799999999996</v>
      </c>
      <c r="B3523" s="1">
        <v>42944</v>
      </c>
      <c r="C3523">
        <v>315866</v>
      </c>
      <c r="D3523">
        <v>25830.51</v>
      </c>
      <c r="E3523">
        <v>0.98809623800000002</v>
      </c>
    </row>
    <row r="3524" spans="1:5" x14ac:dyDescent="0.25">
      <c r="A3524">
        <v>4429.34</v>
      </c>
      <c r="B3524" s="1">
        <v>42944</v>
      </c>
      <c r="C3524">
        <v>315872</v>
      </c>
      <c r="D3524">
        <v>31371.11</v>
      </c>
      <c r="E3524">
        <v>0.98932450699999996</v>
      </c>
    </row>
    <row r="3525" spans="1:5" x14ac:dyDescent="0.25">
      <c r="A3525">
        <v>1980.13</v>
      </c>
      <c r="B3525" s="1">
        <v>42944</v>
      </c>
      <c r="C3525">
        <v>335502</v>
      </c>
      <c r="D3525">
        <v>20194.919999999998</v>
      </c>
      <c r="E3525">
        <v>0.99065961499999999</v>
      </c>
    </row>
    <row r="3526" spans="1:5" x14ac:dyDescent="0.25">
      <c r="A3526">
        <v>3051.41</v>
      </c>
      <c r="B3526" s="1">
        <v>42944</v>
      </c>
      <c r="C3526">
        <v>335504</v>
      </c>
      <c r="D3526">
        <v>24971.62</v>
      </c>
      <c r="E3526">
        <v>0.98179001700000001</v>
      </c>
    </row>
    <row r="3527" spans="1:5" x14ac:dyDescent="0.25">
      <c r="A3527">
        <v>587.47</v>
      </c>
      <c r="B3527" s="1">
        <v>42944</v>
      </c>
      <c r="C3527">
        <v>335506</v>
      </c>
      <c r="D3527">
        <v>26016.91</v>
      </c>
      <c r="E3527">
        <v>0.98440111299999999</v>
      </c>
    </row>
    <row r="3528" spans="1:5" x14ac:dyDescent="0.25">
      <c r="A3528">
        <v>1739.11</v>
      </c>
      <c r="B3528" s="1">
        <v>42944</v>
      </c>
      <c r="C3528">
        <v>335554</v>
      </c>
      <c r="D3528">
        <v>33435.67</v>
      </c>
      <c r="E3528">
        <v>0.98933861099999998</v>
      </c>
    </row>
    <row r="3529" spans="1:5" x14ac:dyDescent="0.25">
      <c r="A3529">
        <v>2057.4899999999998</v>
      </c>
      <c r="B3529" s="1">
        <v>42944</v>
      </c>
      <c r="C3529">
        <v>335555</v>
      </c>
      <c r="D3529">
        <v>18285.48</v>
      </c>
      <c r="E3529">
        <v>0.98490381199999999</v>
      </c>
    </row>
    <row r="3530" spans="1:5" x14ac:dyDescent="0.25">
      <c r="A3530">
        <v>6093.2</v>
      </c>
      <c r="B3530" s="1">
        <v>42944</v>
      </c>
      <c r="C3530">
        <v>335594</v>
      </c>
      <c r="D3530">
        <v>21646.53</v>
      </c>
      <c r="E3530">
        <v>0.976191476</v>
      </c>
    </row>
    <row r="3531" spans="1:5" x14ac:dyDescent="0.25">
      <c r="A3531">
        <v>1287.4100000000001</v>
      </c>
      <c r="B3531" s="1">
        <v>42944</v>
      </c>
      <c r="C3531">
        <v>335602</v>
      </c>
      <c r="D3531">
        <v>30868.6</v>
      </c>
      <c r="E3531">
        <v>0.98960795400000001</v>
      </c>
    </row>
    <row r="3532" spans="1:5" x14ac:dyDescent="0.25">
      <c r="A3532">
        <v>1237.77</v>
      </c>
      <c r="B3532" s="1">
        <v>42944</v>
      </c>
      <c r="C3532">
        <v>335603</v>
      </c>
      <c r="D3532">
        <v>23841.78</v>
      </c>
      <c r="E3532">
        <v>0.98904106000000003</v>
      </c>
    </row>
    <row r="3533" spans="1:5" x14ac:dyDescent="0.25">
      <c r="A3533">
        <v>688.61</v>
      </c>
      <c r="B3533" s="1">
        <v>43308</v>
      </c>
      <c r="C3533">
        <v>1558</v>
      </c>
      <c r="D3533">
        <v>5705.71</v>
      </c>
      <c r="E3533">
        <v>1.0000009999999999</v>
      </c>
    </row>
    <row r="3534" spans="1:5" x14ac:dyDescent="0.25">
      <c r="A3534">
        <v>953.94</v>
      </c>
      <c r="B3534" s="1">
        <v>43308</v>
      </c>
      <c r="C3534">
        <v>1750</v>
      </c>
      <c r="D3534">
        <v>3948.37</v>
      </c>
      <c r="E3534">
        <v>1.0000009999999999</v>
      </c>
    </row>
    <row r="3535" spans="1:5" x14ac:dyDescent="0.25">
      <c r="A3535">
        <v>236.6</v>
      </c>
      <c r="B3535" s="1">
        <v>43308</v>
      </c>
      <c r="C3535">
        <v>65305</v>
      </c>
      <c r="D3535">
        <v>7534.88</v>
      </c>
      <c r="E3535">
        <v>1.0000009999999999</v>
      </c>
    </row>
    <row r="3536" spans="1:5" x14ac:dyDescent="0.25">
      <c r="A3536">
        <v>1491.81</v>
      </c>
      <c r="B3536" s="1">
        <v>43308</v>
      </c>
      <c r="C3536">
        <v>84904</v>
      </c>
      <c r="D3536">
        <v>17080.72</v>
      </c>
      <c r="E3536">
        <v>1.0000009999999999</v>
      </c>
    </row>
    <row r="3537" spans="1:5" x14ac:dyDescent="0.25">
      <c r="A3537">
        <v>1817.96</v>
      </c>
      <c r="B3537" s="1">
        <v>43308</v>
      </c>
      <c r="C3537">
        <v>86215</v>
      </c>
      <c r="D3537">
        <v>8280.7099999999991</v>
      </c>
      <c r="E3537">
        <v>0.50000100000000003</v>
      </c>
    </row>
    <row r="3538" spans="1:5" x14ac:dyDescent="0.25">
      <c r="A3538">
        <v>1403.33</v>
      </c>
      <c r="B3538" s="1">
        <v>43308</v>
      </c>
      <c r="C3538">
        <v>86253</v>
      </c>
      <c r="D3538">
        <v>13540.4</v>
      </c>
      <c r="E3538">
        <v>0.50000100000000003</v>
      </c>
    </row>
    <row r="3539" spans="1:5" x14ac:dyDescent="0.25">
      <c r="A3539">
        <v>1531.34</v>
      </c>
      <c r="B3539" s="1">
        <v>43308</v>
      </c>
      <c r="C3539">
        <v>86269</v>
      </c>
      <c r="D3539">
        <v>13056.87</v>
      </c>
      <c r="E3539">
        <v>1.0000009999999999</v>
      </c>
    </row>
    <row r="3540" spans="1:5" x14ac:dyDescent="0.25">
      <c r="A3540">
        <v>2323.71</v>
      </c>
      <c r="B3540" s="1">
        <v>43308</v>
      </c>
      <c r="C3540">
        <v>86594</v>
      </c>
      <c r="D3540">
        <v>29293.43</v>
      </c>
      <c r="E3540">
        <v>1.0000009999999999</v>
      </c>
    </row>
    <row r="3541" spans="1:5" x14ac:dyDescent="0.25">
      <c r="A3541">
        <v>1133.82</v>
      </c>
      <c r="B3541" s="1">
        <v>43308</v>
      </c>
      <c r="C3541">
        <v>86606</v>
      </c>
      <c r="D3541">
        <v>3086.35</v>
      </c>
      <c r="E3541" s="2">
        <v>9.9999999990000009E-7</v>
      </c>
    </row>
    <row r="3542" spans="1:5" x14ac:dyDescent="0.25">
      <c r="A3542">
        <v>1020.02</v>
      </c>
      <c r="B3542" s="1">
        <v>43308</v>
      </c>
      <c r="C3542">
        <v>86612</v>
      </c>
      <c r="D3542">
        <v>6737.14</v>
      </c>
      <c r="E3542">
        <v>0.50000100000000003</v>
      </c>
    </row>
    <row r="3543" spans="1:5" x14ac:dyDescent="0.25">
      <c r="A3543">
        <v>2965.95</v>
      </c>
      <c r="B3543" s="1">
        <v>43308</v>
      </c>
      <c r="C3543">
        <v>86615</v>
      </c>
      <c r="D3543">
        <v>20637.93</v>
      </c>
      <c r="E3543">
        <v>1.0000009999999999</v>
      </c>
    </row>
    <row r="3544" spans="1:5" x14ac:dyDescent="0.25">
      <c r="A3544">
        <v>2592.6999999999998</v>
      </c>
      <c r="B3544" s="1">
        <v>43308</v>
      </c>
      <c r="C3544">
        <v>86954</v>
      </c>
      <c r="D3544">
        <v>6607.5</v>
      </c>
      <c r="E3544">
        <v>0.14285814299999999</v>
      </c>
    </row>
    <row r="3545" spans="1:5" x14ac:dyDescent="0.25">
      <c r="A3545">
        <v>3163.07</v>
      </c>
      <c r="B3545" s="1">
        <v>43308</v>
      </c>
      <c r="C3545">
        <v>86999</v>
      </c>
      <c r="D3545">
        <v>17972.14</v>
      </c>
      <c r="E3545">
        <v>1.0000009999999999</v>
      </c>
    </row>
    <row r="3546" spans="1:5" x14ac:dyDescent="0.25">
      <c r="A3546">
        <v>1671.01</v>
      </c>
      <c r="B3546" s="1">
        <v>43308</v>
      </c>
      <c r="C3546">
        <v>87044</v>
      </c>
      <c r="D3546">
        <v>9523.9500000000007</v>
      </c>
      <c r="E3546">
        <v>0.78571528599999996</v>
      </c>
    </row>
    <row r="3547" spans="1:5" x14ac:dyDescent="0.25">
      <c r="A3547">
        <v>2304.1799999999998</v>
      </c>
      <c r="B3547" s="1">
        <v>43308</v>
      </c>
      <c r="C3547">
        <v>88278</v>
      </c>
      <c r="D3547">
        <v>18681.25</v>
      </c>
      <c r="E3547">
        <v>0.57142957100000003</v>
      </c>
    </row>
    <row r="3548" spans="1:5" x14ac:dyDescent="0.25">
      <c r="A3548">
        <v>2176.7199999999998</v>
      </c>
      <c r="B3548" s="1">
        <v>43308</v>
      </c>
      <c r="C3548">
        <v>90230</v>
      </c>
      <c r="D3548">
        <v>11826.7</v>
      </c>
      <c r="E3548">
        <v>1.0000009999999999</v>
      </c>
    </row>
    <row r="3549" spans="1:5" x14ac:dyDescent="0.25">
      <c r="A3549">
        <v>2097.6</v>
      </c>
      <c r="B3549" s="1">
        <v>43308</v>
      </c>
      <c r="C3549">
        <v>90266</v>
      </c>
      <c r="D3549">
        <v>20117.39</v>
      </c>
      <c r="E3549">
        <v>1.0000009999999999</v>
      </c>
    </row>
    <row r="3550" spans="1:5" x14ac:dyDescent="0.25">
      <c r="A3550">
        <v>1390.11</v>
      </c>
      <c r="B3550" s="1">
        <v>43308</v>
      </c>
      <c r="C3550">
        <v>90313</v>
      </c>
      <c r="D3550">
        <v>46705.98</v>
      </c>
      <c r="E3550">
        <v>1.0000009999999999</v>
      </c>
    </row>
    <row r="3551" spans="1:5" x14ac:dyDescent="0.25">
      <c r="A3551">
        <v>341.34</v>
      </c>
      <c r="B3551" s="1">
        <v>43308</v>
      </c>
      <c r="C3551">
        <v>90412</v>
      </c>
      <c r="D3551">
        <v>2050.3200000000002</v>
      </c>
      <c r="E3551">
        <v>1.0000009999999999</v>
      </c>
    </row>
    <row r="3552" spans="1:5" x14ac:dyDescent="0.25">
      <c r="A3552">
        <v>253.36</v>
      </c>
      <c r="B3552" s="1">
        <v>43308</v>
      </c>
      <c r="C3552">
        <v>90422</v>
      </c>
      <c r="D3552">
        <v>641.16999999999996</v>
      </c>
      <c r="E3552">
        <v>0.50000100000000003</v>
      </c>
    </row>
    <row r="3553" spans="1:5" x14ac:dyDescent="0.25">
      <c r="A3553">
        <v>336.04</v>
      </c>
      <c r="B3553" s="1">
        <v>43308</v>
      </c>
      <c r="C3553">
        <v>90441</v>
      </c>
      <c r="D3553">
        <v>3584.51</v>
      </c>
      <c r="E3553">
        <v>1.0000009999999999</v>
      </c>
    </row>
    <row r="3554" spans="1:5" x14ac:dyDescent="0.25">
      <c r="A3554">
        <v>1043.7</v>
      </c>
      <c r="B3554" s="1">
        <v>43308</v>
      </c>
      <c r="C3554">
        <v>90480</v>
      </c>
      <c r="D3554">
        <v>5260.22</v>
      </c>
      <c r="E3554">
        <v>1.0000009999999999</v>
      </c>
    </row>
    <row r="3555" spans="1:5" x14ac:dyDescent="0.25">
      <c r="A3555">
        <v>536.73</v>
      </c>
      <c r="B3555" s="1">
        <v>43308</v>
      </c>
      <c r="C3555">
        <v>90499</v>
      </c>
      <c r="D3555">
        <v>6603.72</v>
      </c>
      <c r="E3555">
        <v>1.0000009999999999</v>
      </c>
    </row>
    <row r="3556" spans="1:5" x14ac:dyDescent="0.25">
      <c r="A3556">
        <v>908.05</v>
      </c>
      <c r="B3556" s="1">
        <v>43308</v>
      </c>
      <c r="C3556">
        <v>166753</v>
      </c>
      <c r="D3556">
        <v>21998.12</v>
      </c>
      <c r="E3556">
        <v>1.0000009999999999</v>
      </c>
    </row>
    <row r="3557" spans="1:5" x14ac:dyDescent="0.25">
      <c r="A3557">
        <v>2268.3000000000002</v>
      </c>
      <c r="B3557" s="1">
        <v>43308</v>
      </c>
      <c r="C3557">
        <v>236505</v>
      </c>
      <c r="D3557">
        <v>10197.58</v>
      </c>
      <c r="E3557">
        <v>1.0000009999999999</v>
      </c>
    </row>
    <row r="3558" spans="1:5" x14ac:dyDescent="0.25">
      <c r="A3558">
        <v>2442.23</v>
      </c>
      <c r="B3558" s="1">
        <v>43308</v>
      </c>
      <c r="C3558">
        <v>236506</v>
      </c>
      <c r="D3558">
        <v>17902.43</v>
      </c>
      <c r="E3558">
        <v>0.50000100000000003</v>
      </c>
    </row>
    <row r="3559" spans="1:5" x14ac:dyDescent="0.25">
      <c r="A3559">
        <v>1026.45</v>
      </c>
      <c r="B3559" s="1">
        <v>43308</v>
      </c>
      <c r="C3559">
        <v>300375</v>
      </c>
      <c r="D3559">
        <v>15828.9</v>
      </c>
      <c r="E3559">
        <v>1.0000009999999999</v>
      </c>
    </row>
    <row r="3560" spans="1:5" x14ac:dyDescent="0.25">
      <c r="A3560">
        <v>1381.54</v>
      </c>
      <c r="B3560" s="1">
        <v>43308</v>
      </c>
      <c r="C3560">
        <v>300376</v>
      </c>
      <c r="D3560">
        <v>5683.59</v>
      </c>
      <c r="E3560">
        <v>1.0000009999999999</v>
      </c>
    </row>
    <row r="3561" spans="1:5" x14ac:dyDescent="0.25">
      <c r="A3561">
        <v>1596.95</v>
      </c>
      <c r="B3561" s="1">
        <v>43308</v>
      </c>
      <c r="C3561">
        <v>300377</v>
      </c>
      <c r="D3561">
        <v>7486.17</v>
      </c>
      <c r="E3561">
        <v>1.0000009999999999</v>
      </c>
    </row>
    <row r="3562" spans="1:5" x14ac:dyDescent="0.25">
      <c r="A3562">
        <v>1536.59</v>
      </c>
      <c r="B3562" s="1">
        <v>43308</v>
      </c>
      <c r="C3562">
        <v>300378</v>
      </c>
      <c r="D3562">
        <v>7754.8</v>
      </c>
      <c r="E3562">
        <v>1.0000009999999999</v>
      </c>
    </row>
    <row r="3563" spans="1:5" x14ac:dyDescent="0.25">
      <c r="A3563">
        <v>485.6</v>
      </c>
      <c r="B3563" s="1">
        <v>43308</v>
      </c>
      <c r="C3563">
        <v>300382</v>
      </c>
      <c r="D3563">
        <v>8791.89</v>
      </c>
      <c r="E3563">
        <v>0.64285814299999999</v>
      </c>
    </row>
    <row r="3564" spans="1:5" x14ac:dyDescent="0.25">
      <c r="A3564">
        <v>481.71</v>
      </c>
      <c r="B3564" s="1">
        <v>43308</v>
      </c>
      <c r="C3564">
        <v>300386</v>
      </c>
      <c r="D3564">
        <v>3988.1</v>
      </c>
      <c r="E3564">
        <v>1.0000009999999999</v>
      </c>
    </row>
    <row r="3565" spans="1:5" x14ac:dyDescent="0.25">
      <c r="A3565">
        <v>529.33000000000004</v>
      </c>
      <c r="B3565" s="1">
        <v>43308</v>
      </c>
      <c r="C3565">
        <v>300387</v>
      </c>
      <c r="D3565">
        <v>2103.71</v>
      </c>
      <c r="E3565">
        <v>1.0000009999999999</v>
      </c>
    </row>
    <row r="3566" spans="1:5" x14ac:dyDescent="0.25">
      <c r="A3566">
        <v>2801.41</v>
      </c>
      <c r="B3566" s="1">
        <v>43308</v>
      </c>
      <c r="C3566">
        <v>300388</v>
      </c>
      <c r="D3566">
        <v>7342.52</v>
      </c>
      <c r="E3566">
        <v>0.50000100000000003</v>
      </c>
    </row>
    <row r="3567" spans="1:5" x14ac:dyDescent="0.25">
      <c r="A3567">
        <v>3063.1</v>
      </c>
      <c r="B3567" s="1">
        <v>43308</v>
      </c>
      <c r="C3567">
        <v>300389</v>
      </c>
      <c r="D3567">
        <v>10725.38</v>
      </c>
      <c r="E3567" s="2">
        <v>9.9999999990000009E-7</v>
      </c>
    </row>
    <row r="3568" spans="1:5" x14ac:dyDescent="0.25">
      <c r="A3568">
        <v>2487.17</v>
      </c>
      <c r="B3568" s="1">
        <v>43308</v>
      </c>
      <c r="C3568">
        <v>315866</v>
      </c>
      <c r="D3568">
        <v>8839.2999999999993</v>
      </c>
      <c r="E3568">
        <v>1.0000009999999999</v>
      </c>
    </row>
    <row r="3569" spans="1:5" x14ac:dyDescent="0.25">
      <c r="A3569">
        <v>2155.34</v>
      </c>
      <c r="B3569" s="1">
        <v>43308</v>
      </c>
      <c r="C3569">
        <v>315872</v>
      </c>
      <c r="D3569">
        <v>14696.34</v>
      </c>
      <c r="E3569">
        <v>1.0000009999999999</v>
      </c>
    </row>
    <row r="3570" spans="1:5" x14ac:dyDescent="0.25">
      <c r="A3570">
        <v>1397.66</v>
      </c>
      <c r="B3570" s="1">
        <v>43308</v>
      </c>
      <c r="C3570">
        <v>335502</v>
      </c>
      <c r="D3570">
        <v>6606.48</v>
      </c>
      <c r="E3570">
        <v>1.0000009999999999</v>
      </c>
    </row>
    <row r="3571" spans="1:5" x14ac:dyDescent="0.25">
      <c r="A3571">
        <v>2097.19</v>
      </c>
      <c r="B3571" s="1">
        <v>43308</v>
      </c>
      <c r="C3571">
        <v>335504</v>
      </c>
      <c r="D3571">
        <v>13783.03</v>
      </c>
      <c r="E3571" s="2">
        <v>9.9999999990000009E-7</v>
      </c>
    </row>
    <row r="3572" spans="1:5" x14ac:dyDescent="0.25">
      <c r="A3572">
        <v>444.81</v>
      </c>
      <c r="B3572" s="1">
        <v>43308</v>
      </c>
      <c r="C3572">
        <v>335506</v>
      </c>
      <c r="D3572">
        <v>18769.36</v>
      </c>
      <c r="E3572">
        <v>1.0000009999999999</v>
      </c>
    </row>
    <row r="3573" spans="1:5" x14ac:dyDescent="0.25">
      <c r="A3573">
        <v>1515.96</v>
      </c>
      <c r="B3573" s="1">
        <v>43308</v>
      </c>
      <c r="C3573">
        <v>335554</v>
      </c>
      <c r="D3573">
        <v>26110.02</v>
      </c>
      <c r="E3573">
        <v>1.0000009999999999</v>
      </c>
    </row>
    <row r="3574" spans="1:5" x14ac:dyDescent="0.25">
      <c r="A3574">
        <v>1371.3</v>
      </c>
      <c r="B3574" s="1">
        <v>43308</v>
      </c>
      <c r="C3574">
        <v>335555</v>
      </c>
      <c r="D3574">
        <v>11521.72</v>
      </c>
      <c r="E3574" s="2">
        <v>9.9999999990000009E-7</v>
      </c>
    </row>
    <row r="3575" spans="1:5" x14ac:dyDescent="0.25">
      <c r="A3575">
        <v>2446.06</v>
      </c>
      <c r="B3575" s="1">
        <v>43308</v>
      </c>
      <c r="C3575">
        <v>335594</v>
      </c>
      <c r="D3575">
        <v>5562.28</v>
      </c>
      <c r="E3575" s="2">
        <v>9.9999999990000009E-7</v>
      </c>
    </row>
    <row r="3576" spans="1:5" x14ac:dyDescent="0.25">
      <c r="A3576">
        <v>1611.8</v>
      </c>
      <c r="B3576" s="1">
        <v>43308</v>
      </c>
      <c r="C3576">
        <v>335602</v>
      </c>
      <c r="D3576">
        <v>19674.89</v>
      </c>
      <c r="E3576">
        <v>1.0000009999999999</v>
      </c>
    </row>
    <row r="3577" spans="1:5" x14ac:dyDescent="0.25">
      <c r="A3577">
        <v>1493.25</v>
      </c>
      <c r="B3577" s="1">
        <v>43308</v>
      </c>
      <c r="C3577">
        <v>335603</v>
      </c>
      <c r="D3577">
        <v>15709.12</v>
      </c>
      <c r="E3577">
        <v>1.0000009999999999</v>
      </c>
    </row>
    <row r="3578" spans="1:5" x14ac:dyDescent="0.25">
      <c r="A3578">
        <v>1513.74</v>
      </c>
      <c r="B3578" s="1">
        <v>42951</v>
      </c>
      <c r="C3578">
        <v>1558</v>
      </c>
      <c r="D3578">
        <v>11168.27</v>
      </c>
      <c r="E3578">
        <v>0.94680750000000002</v>
      </c>
    </row>
    <row r="3579" spans="1:5" x14ac:dyDescent="0.25">
      <c r="A3579">
        <v>1357.91</v>
      </c>
      <c r="B3579" s="1">
        <v>42951</v>
      </c>
      <c r="C3579">
        <v>1750</v>
      </c>
      <c r="D3579">
        <v>7101.31</v>
      </c>
      <c r="E3579">
        <v>0.965469307</v>
      </c>
    </row>
    <row r="3580" spans="1:5" x14ac:dyDescent="0.25">
      <c r="A3580">
        <v>497.41</v>
      </c>
      <c r="B3580" s="1">
        <v>42951</v>
      </c>
      <c r="C3580">
        <v>65305</v>
      </c>
      <c r="D3580">
        <v>10321.030000000001</v>
      </c>
      <c r="E3580">
        <v>0.97739195599999995</v>
      </c>
    </row>
    <row r="3581" spans="1:5" x14ac:dyDescent="0.25">
      <c r="A3581">
        <v>2240.89</v>
      </c>
      <c r="B3581" s="1">
        <v>42951</v>
      </c>
      <c r="C3581">
        <v>84904</v>
      </c>
      <c r="D3581">
        <v>24758.04</v>
      </c>
      <c r="E3581">
        <v>0.98176592799999995</v>
      </c>
    </row>
    <row r="3582" spans="1:5" x14ac:dyDescent="0.25">
      <c r="A3582">
        <v>3535.6</v>
      </c>
      <c r="B3582" s="1">
        <v>42951</v>
      </c>
      <c r="C3582">
        <v>86215</v>
      </c>
      <c r="D3582">
        <v>21191.16</v>
      </c>
      <c r="E3582">
        <v>0.99349033799999997</v>
      </c>
    </row>
    <row r="3583" spans="1:5" x14ac:dyDescent="0.25">
      <c r="A3583">
        <v>2399.65</v>
      </c>
      <c r="B3583" s="1">
        <v>42951</v>
      </c>
      <c r="C3583">
        <v>86253</v>
      </c>
      <c r="D3583">
        <v>26206.39</v>
      </c>
      <c r="E3583">
        <v>0.98546995599999998</v>
      </c>
    </row>
    <row r="3584" spans="1:5" x14ac:dyDescent="0.25">
      <c r="A3584">
        <v>2187.36</v>
      </c>
      <c r="B3584" s="1">
        <v>42951</v>
      </c>
      <c r="C3584">
        <v>86269</v>
      </c>
      <c r="D3584">
        <v>21594.73</v>
      </c>
      <c r="E3584">
        <v>0.97930938999999995</v>
      </c>
    </row>
    <row r="3585" spans="1:5" x14ac:dyDescent="0.25">
      <c r="A3585">
        <v>2783.04</v>
      </c>
      <c r="B3585" s="1">
        <v>42951</v>
      </c>
      <c r="C3585">
        <v>86594</v>
      </c>
      <c r="D3585">
        <v>42554.5</v>
      </c>
      <c r="E3585">
        <v>0.98724589799999996</v>
      </c>
    </row>
    <row r="3586" spans="1:5" x14ac:dyDescent="0.25">
      <c r="A3586">
        <v>6649.42</v>
      </c>
      <c r="B3586" s="1">
        <v>42951</v>
      </c>
      <c r="C3586">
        <v>86606</v>
      </c>
      <c r="D3586">
        <v>16904.14</v>
      </c>
      <c r="E3586">
        <v>0.97018405299999999</v>
      </c>
    </row>
    <row r="3587" spans="1:5" x14ac:dyDescent="0.25">
      <c r="A3587">
        <v>3453.11</v>
      </c>
      <c r="B3587" s="1">
        <v>42951</v>
      </c>
      <c r="C3587">
        <v>86612</v>
      </c>
      <c r="D3587">
        <v>22806.65</v>
      </c>
      <c r="E3587">
        <v>0.97282606100000002</v>
      </c>
    </row>
    <row r="3588" spans="1:5" x14ac:dyDescent="0.25">
      <c r="A3588">
        <v>3978.95</v>
      </c>
      <c r="B3588" s="1">
        <v>42951</v>
      </c>
      <c r="C3588">
        <v>86615</v>
      </c>
      <c r="D3588">
        <v>37962.559999999998</v>
      </c>
      <c r="E3588">
        <v>0.985365932</v>
      </c>
    </row>
    <row r="3589" spans="1:5" x14ac:dyDescent="0.25">
      <c r="A3589">
        <v>4943.32</v>
      </c>
      <c r="B3589" s="1">
        <v>42951</v>
      </c>
      <c r="C3589">
        <v>86954</v>
      </c>
      <c r="D3589">
        <v>23260.94</v>
      </c>
      <c r="E3589">
        <v>0.98565867100000004</v>
      </c>
    </row>
    <row r="3590" spans="1:5" x14ac:dyDescent="0.25">
      <c r="A3590">
        <v>3457.49</v>
      </c>
      <c r="B3590" s="1">
        <v>42951</v>
      </c>
      <c r="C3590">
        <v>86999</v>
      </c>
      <c r="D3590">
        <v>34473.599999999999</v>
      </c>
      <c r="E3590">
        <v>0.98885946499999999</v>
      </c>
    </row>
    <row r="3591" spans="1:5" x14ac:dyDescent="0.25">
      <c r="A3591">
        <v>3828.66</v>
      </c>
      <c r="B3591" s="1">
        <v>42951</v>
      </c>
      <c r="C3591">
        <v>87044</v>
      </c>
      <c r="D3591">
        <v>31653.81</v>
      </c>
      <c r="E3591">
        <v>0.986224816</v>
      </c>
    </row>
    <row r="3592" spans="1:5" x14ac:dyDescent="0.25">
      <c r="A3592">
        <v>2865.03</v>
      </c>
      <c r="B3592" s="1">
        <v>42951</v>
      </c>
      <c r="C3592">
        <v>88278</v>
      </c>
      <c r="D3592">
        <v>39789.21</v>
      </c>
      <c r="E3592">
        <v>0.98582866400000002</v>
      </c>
    </row>
    <row r="3593" spans="1:5" x14ac:dyDescent="0.25">
      <c r="A3593">
        <v>3692.34</v>
      </c>
      <c r="B3593" s="1">
        <v>42951</v>
      </c>
      <c r="C3593">
        <v>90230</v>
      </c>
      <c r="D3593">
        <v>29049.21</v>
      </c>
      <c r="E3593">
        <v>0.96870668199999999</v>
      </c>
    </row>
    <row r="3594" spans="1:5" x14ac:dyDescent="0.25">
      <c r="A3594">
        <v>4273.3999999999996</v>
      </c>
      <c r="B3594" s="1">
        <v>42951</v>
      </c>
      <c r="C3594">
        <v>90266</v>
      </c>
      <c r="D3594">
        <v>38629.699999999997</v>
      </c>
      <c r="E3594">
        <v>0.96823395800000001</v>
      </c>
    </row>
    <row r="3595" spans="1:5" x14ac:dyDescent="0.25">
      <c r="A3595">
        <v>2138.87</v>
      </c>
      <c r="B3595" s="1">
        <v>42951</v>
      </c>
      <c r="C3595">
        <v>90313</v>
      </c>
      <c r="D3595">
        <v>67307.63</v>
      </c>
      <c r="E3595">
        <v>0.98562067799999997</v>
      </c>
    </row>
    <row r="3596" spans="1:5" x14ac:dyDescent="0.25">
      <c r="A3596">
        <v>782.11</v>
      </c>
      <c r="B3596" s="1">
        <v>42951</v>
      </c>
      <c r="C3596">
        <v>90412</v>
      </c>
      <c r="D3596">
        <v>5638.66</v>
      </c>
      <c r="E3596">
        <v>0.97127839999999999</v>
      </c>
    </row>
    <row r="3597" spans="1:5" x14ac:dyDescent="0.25">
      <c r="A3597">
        <v>2389.67</v>
      </c>
      <c r="B3597" s="1">
        <v>42951</v>
      </c>
      <c r="C3597">
        <v>90422</v>
      </c>
      <c r="D3597">
        <v>7435.2</v>
      </c>
      <c r="E3597">
        <v>0.96676523400000003</v>
      </c>
    </row>
    <row r="3598" spans="1:5" x14ac:dyDescent="0.25">
      <c r="A3598">
        <v>942.51</v>
      </c>
      <c r="B3598" s="1">
        <v>42951</v>
      </c>
      <c r="C3598">
        <v>90441</v>
      </c>
      <c r="D3598">
        <v>8292.2000000000007</v>
      </c>
      <c r="E3598">
        <v>0.98094079999999995</v>
      </c>
    </row>
    <row r="3599" spans="1:5" x14ac:dyDescent="0.25">
      <c r="A3599">
        <v>1520.92</v>
      </c>
      <c r="B3599" s="1">
        <v>42951</v>
      </c>
      <c r="C3599">
        <v>90480</v>
      </c>
      <c r="D3599">
        <v>10889.18</v>
      </c>
      <c r="E3599">
        <v>0.97025876600000005</v>
      </c>
    </row>
    <row r="3600" spans="1:5" x14ac:dyDescent="0.25">
      <c r="A3600">
        <v>809.1</v>
      </c>
      <c r="B3600" s="1">
        <v>42951</v>
      </c>
      <c r="C3600">
        <v>90499</v>
      </c>
      <c r="D3600">
        <v>9879.7199999999993</v>
      </c>
      <c r="E3600">
        <v>0.97922864600000004</v>
      </c>
    </row>
    <row r="3601" spans="1:5" x14ac:dyDescent="0.25">
      <c r="A3601">
        <v>2382.88</v>
      </c>
      <c r="B3601" s="1">
        <v>42951</v>
      </c>
      <c r="C3601">
        <v>166753</v>
      </c>
      <c r="D3601">
        <v>46245.72</v>
      </c>
      <c r="E3601">
        <v>0.98210483900000001</v>
      </c>
    </row>
    <row r="3602" spans="1:5" x14ac:dyDescent="0.25">
      <c r="A3602">
        <v>4285.59</v>
      </c>
      <c r="B3602" s="1">
        <v>42951</v>
      </c>
      <c r="C3602">
        <v>236505</v>
      </c>
      <c r="D3602">
        <v>27015.78</v>
      </c>
      <c r="E3602">
        <v>0.98858375099999996</v>
      </c>
    </row>
    <row r="3603" spans="1:5" x14ac:dyDescent="0.25">
      <c r="A3603">
        <v>3344.46</v>
      </c>
      <c r="B3603" s="1">
        <v>42951</v>
      </c>
      <c r="C3603">
        <v>236506</v>
      </c>
      <c r="D3603">
        <v>30254.42</v>
      </c>
      <c r="E3603">
        <v>0.98358280799999998</v>
      </c>
    </row>
    <row r="3604" spans="1:5" x14ac:dyDescent="0.25">
      <c r="A3604">
        <v>2507.13</v>
      </c>
      <c r="B3604" s="1">
        <v>42951</v>
      </c>
      <c r="C3604">
        <v>300375</v>
      </c>
      <c r="D3604">
        <v>28882.23</v>
      </c>
      <c r="E3604">
        <v>0.98375005500000001</v>
      </c>
    </row>
    <row r="3605" spans="1:5" x14ac:dyDescent="0.25">
      <c r="A3605">
        <v>7851.6</v>
      </c>
      <c r="B3605" s="1">
        <v>42951</v>
      </c>
      <c r="C3605">
        <v>300376</v>
      </c>
      <c r="D3605">
        <v>32828.980000000003</v>
      </c>
      <c r="E3605">
        <v>0.95575404900000005</v>
      </c>
    </row>
    <row r="3606" spans="1:5" x14ac:dyDescent="0.25">
      <c r="A3606">
        <v>4872.22</v>
      </c>
      <c r="B3606" s="1">
        <v>42951</v>
      </c>
      <c r="C3606">
        <v>300377</v>
      </c>
      <c r="D3606">
        <v>31717.06</v>
      </c>
      <c r="E3606">
        <v>0.97343391999999995</v>
      </c>
    </row>
    <row r="3607" spans="1:5" x14ac:dyDescent="0.25">
      <c r="A3607">
        <v>5974.11</v>
      </c>
      <c r="B3607" s="1">
        <v>42951</v>
      </c>
      <c r="C3607">
        <v>300378</v>
      </c>
      <c r="D3607">
        <v>33970.81</v>
      </c>
      <c r="E3607">
        <v>0.97247025300000001</v>
      </c>
    </row>
    <row r="3608" spans="1:5" x14ac:dyDescent="0.25">
      <c r="A3608">
        <v>822.93</v>
      </c>
      <c r="B3608" s="1">
        <v>42951</v>
      </c>
      <c r="C3608">
        <v>300382</v>
      </c>
      <c r="D3608">
        <v>12712.85</v>
      </c>
      <c r="E3608">
        <v>0.97743466999999995</v>
      </c>
    </row>
    <row r="3609" spans="1:5" x14ac:dyDescent="0.25">
      <c r="A3609">
        <v>526.47</v>
      </c>
      <c r="B3609" s="1">
        <v>42951</v>
      </c>
      <c r="C3609">
        <v>300386</v>
      </c>
      <c r="D3609">
        <v>5033.16</v>
      </c>
      <c r="E3609">
        <v>0.96655428799999998</v>
      </c>
    </row>
    <row r="3610" spans="1:5" x14ac:dyDescent="0.25">
      <c r="A3610">
        <v>1048.9100000000001</v>
      </c>
      <c r="B3610" s="1">
        <v>42951</v>
      </c>
      <c r="C3610">
        <v>300387</v>
      </c>
      <c r="D3610">
        <v>5000.6499999999996</v>
      </c>
      <c r="E3610">
        <v>0.97627026299999997</v>
      </c>
    </row>
    <row r="3611" spans="1:5" x14ac:dyDescent="0.25">
      <c r="A3611">
        <v>9594</v>
      </c>
      <c r="B3611" s="1">
        <v>42951</v>
      </c>
      <c r="C3611">
        <v>300388</v>
      </c>
      <c r="D3611">
        <v>22234.720000000001</v>
      </c>
      <c r="E3611">
        <v>0.95738951100000003</v>
      </c>
    </row>
    <row r="3612" spans="1:5" x14ac:dyDescent="0.25">
      <c r="A3612">
        <v>7925.27</v>
      </c>
      <c r="B3612" s="1">
        <v>42951</v>
      </c>
      <c r="C3612">
        <v>300389</v>
      </c>
      <c r="D3612">
        <v>30035.23</v>
      </c>
      <c r="E3612">
        <v>0.96657639399999995</v>
      </c>
    </row>
    <row r="3613" spans="1:5" x14ac:dyDescent="0.25">
      <c r="A3613">
        <v>4896.07</v>
      </c>
      <c r="B3613" s="1">
        <v>42951</v>
      </c>
      <c r="C3613">
        <v>315866</v>
      </c>
      <c r="D3613">
        <v>25266.75</v>
      </c>
      <c r="E3613">
        <v>0.98951347199999995</v>
      </c>
    </row>
    <row r="3614" spans="1:5" x14ac:dyDescent="0.25">
      <c r="A3614">
        <v>4407.62</v>
      </c>
      <c r="B3614" s="1">
        <v>42951</v>
      </c>
      <c r="C3614">
        <v>315872</v>
      </c>
      <c r="D3614">
        <v>30864.39</v>
      </c>
      <c r="E3614">
        <v>0.98847416700000001</v>
      </c>
    </row>
    <row r="3615" spans="1:5" x14ac:dyDescent="0.25">
      <c r="A3615">
        <v>1908.42</v>
      </c>
      <c r="B3615" s="1">
        <v>42951</v>
      </c>
      <c r="C3615">
        <v>335502</v>
      </c>
      <c r="D3615">
        <v>19696.57</v>
      </c>
      <c r="E3615">
        <v>0.98924425299999996</v>
      </c>
    </row>
    <row r="3616" spans="1:5" x14ac:dyDescent="0.25">
      <c r="A3616">
        <v>3870.25</v>
      </c>
      <c r="B3616" s="1">
        <v>42951</v>
      </c>
      <c r="C3616">
        <v>335504</v>
      </c>
      <c r="D3616">
        <v>24221.57</v>
      </c>
      <c r="E3616">
        <v>0.96876869200000004</v>
      </c>
    </row>
    <row r="3617" spans="1:5" x14ac:dyDescent="0.25">
      <c r="A3617">
        <v>562.80999999999995</v>
      </c>
      <c r="B3617" s="1">
        <v>42951</v>
      </c>
      <c r="C3617">
        <v>335506</v>
      </c>
      <c r="D3617">
        <v>25927.43</v>
      </c>
      <c r="E3617">
        <v>0.98336112099999995</v>
      </c>
    </row>
    <row r="3618" spans="1:5" x14ac:dyDescent="0.25">
      <c r="A3618">
        <v>1760.1</v>
      </c>
      <c r="B3618" s="1">
        <v>42951</v>
      </c>
      <c r="C3618">
        <v>335554</v>
      </c>
      <c r="D3618">
        <v>33278.53</v>
      </c>
      <c r="E3618">
        <v>0.98716839000000001</v>
      </c>
    </row>
    <row r="3619" spans="1:5" x14ac:dyDescent="0.25">
      <c r="A3619">
        <v>2632.18</v>
      </c>
      <c r="B3619" s="1">
        <v>42951</v>
      </c>
      <c r="C3619">
        <v>335555</v>
      </c>
      <c r="D3619">
        <v>17898.89</v>
      </c>
      <c r="E3619">
        <v>0.98188437399999995</v>
      </c>
    </row>
    <row r="3620" spans="1:5" x14ac:dyDescent="0.25">
      <c r="A3620">
        <v>7306.69</v>
      </c>
      <c r="B3620" s="1">
        <v>42951</v>
      </c>
      <c r="C3620">
        <v>335594</v>
      </c>
      <c r="D3620">
        <v>20475.59</v>
      </c>
      <c r="E3620">
        <v>0.97165632899999999</v>
      </c>
    </row>
    <row r="3621" spans="1:5" x14ac:dyDescent="0.25">
      <c r="A3621">
        <v>1494.38</v>
      </c>
      <c r="B3621" s="1">
        <v>42951</v>
      </c>
      <c r="C3621">
        <v>335602</v>
      </c>
      <c r="D3621">
        <v>30555.22</v>
      </c>
      <c r="E3621">
        <v>0.99140311599999997</v>
      </c>
    </row>
    <row r="3622" spans="1:5" x14ac:dyDescent="0.25">
      <c r="A3622">
        <v>1209.9100000000001</v>
      </c>
      <c r="B3622" s="1">
        <v>42951</v>
      </c>
      <c r="C3622">
        <v>335603</v>
      </c>
      <c r="D3622">
        <v>23430.84</v>
      </c>
      <c r="E3622">
        <v>0.987907274</v>
      </c>
    </row>
    <row r="3623" spans="1:5" x14ac:dyDescent="0.25">
      <c r="A3623">
        <v>596.08000000000004</v>
      </c>
      <c r="B3623" s="1">
        <v>43315</v>
      </c>
      <c r="C3623">
        <v>1558</v>
      </c>
      <c r="D3623">
        <v>5676.32</v>
      </c>
      <c r="E3623">
        <v>1.0000009999999999</v>
      </c>
    </row>
    <row r="3624" spans="1:5" x14ac:dyDescent="0.25">
      <c r="A3624">
        <v>831.88</v>
      </c>
      <c r="B3624" s="1">
        <v>43315</v>
      </c>
      <c r="C3624">
        <v>1750</v>
      </c>
      <c r="D3624">
        <v>3871.66</v>
      </c>
      <c r="E3624">
        <v>1.0000009999999999</v>
      </c>
    </row>
    <row r="3625" spans="1:5" x14ac:dyDescent="0.25">
      <c r="A3625">
        <v>251.87</v>
      </c>
      <c r="B3625" s="1">
        <v>43315</v>
      </c>
      <c r="C3625">
        <v>65305</v>
      </c>
      <c r="D3625">
        <v>7487.71</v>
      </c>
      <c r="E3625">
        <v>1.0000009999999999</v>
      </c>
    </row>
    <row r="3626" spans="1:5" x14ac:dyDescent="0.25">
      <c r="A3626">
        <v>1426.65</v>
      </c>
      <c r="B3626" s="1">
        <v>43315</v>
      </c>
      <c r="C3626">
        <v>84904</v>
      </c>
      <c r="D3626">
        <v>16653.689999999999</v>
      </c>
      <c r="E3626">
        <v>1.0000009999999999</v>
      </c>
    </row>
    <row r="3627" spans="1:5" x14ac:dyDescent="0.25">
      <c r="A3627">
        <v>1990.37</v>
      </c>
      <c r="B3627" s="1">
        <v>43315</v>
      </c>
      <c r="C3627">
        <v>86215</v>
      </c>
      <c r="D3627">
        <v>7845.77</v>
      </c>
      <c r="E3627">
        <v>0.50000100000000003</v>
      </c>
    </row>
    <row r="3628" spans="1:5" x14ac:dyDescent="0.25">
      <c r="A3628">
        <v>1664.86</v>
      </c>
      <c r="B3628" s="1">
        <v>43315</v>
      </c>
      <c r="C3628">
        <v>86253</v>
      </c>
      <c r="D3628">
        <v>13137.73</v>
      </c>
      <c r="E3628">
        <v>0.50000100000000003</v>
      </c>
    </row>
    <row r="3629" spans="1:5" x14ac:dyDescent="0.25">
      <c r="A3629">
        <v>1547.48</v>
      </c>
      <c r="B3629" s="1">
        <v>43315</v>
      </c>
      <c r="C3629">
        <v>86269</v>
      </c>
      <c r="D3629">
        <v>12554.76</v>
      </c>
      <c r="E3629">
        <v>1.0000009999999999</v>
      </c>
    </row>
    <row r="3630" spans="1:5" x14ac:dyDescent="0.25">
      <c r="A3630">
        <v>2290.37</v>
      </c>
      <c r="B3630" s="1">
        <v>43315</v>
      </c>
      <c r="C3630">
        <v>86594</v>
      </c>
      <c r="D3630">
        <v>28758.799999999999</v>
      </c>
      <c r="E3630">
        <v>1.0000009999999999</v>
      </c>
    </row>
    <row r="3631" spans="1:5" x14ac:dyDescent="0.25">
      <c r="A3631">
        <v>1225.8800000000001</v>
      </c>
      <c r="B3631" s="1">
        <v>43315</v>
      </c>
      <c r="C3631">
        <v>86606</v>
      </c>
      <c r="D3631">
        <v>2926.65</v>
      </c>
      <c r="E3631" s="2">
        <v>9.9999999990000009E-7</v>
      </c>
    </row>
    <row r="3632" spans="1:5" x14ac:dyDescent="0.25">
      <c r="A3632">
        <v>1127.6400000000001</v>
      </c>
      <c r="B3632" s="1">
        <v>43315</v>
      </c>
      <c r="C3632">
        <v>86612</v>
      </c>
      <c r="D3632">
        <v>6445.59</v>
      </c>
      <c r="E3632">
        <v>0.50000100000000003</v>
      </c>
    </row>
    <row r="3633" spans="1:5" x14ac:dyDescent="0.25">
      <c r="A3633">
        <v>3134.33</v>
      </c>
      <c r="B3633" s="1">
        <v>43315</v>
      </c>
      <c r="C3633">
        <v>86615</v>
      </c>
      <c r="D3633">
        <v>20071.73</v>
      </c>
      <c r="E3633">
        <v>1.0000009999999999</v>
      </c>
    </row>
    <row r="3634" spans="1:5" x14ac:dyDescent="0.25">
      <c r="A3634">
        <v>2587.71</v>
      </c>
      <c r="B3634" s="1">
        <v>43315</v>
      </c>
      <c r="C3634">
        <v>86954</v>
      </c>
      <c r="D3634">
        <v>6267.78</v>
      </c>
      <c r="E3634" s="2">
        <v>9.9999999990000009E-7</v>
      </c>
    </row>
    <row r="3635" spans="1:5" x14ac:dyDescent="0.25">
      <c r="A3635">
        <v>2840.77</v>
      </c>
      <c r="B3635" s="1">
        <v>43315</v>
      </c>
      <c r="C3635">
        <v>86999</v>
      </c>
      <c r="D3635">
        <v>17270.55</v>
      </c>
      <c r="E3635">
        <v>1.0000009999999999</v>
      </c>
    </row>
    <row r="3636" spans="1:5" x14ac:dyDescent="0.25">
      <c r="A3636">
        <v>1695.89</v>
      </c>
      <c r="B3636" s="1">
        <v>43315</v>
      </c>
      <c r="C3636">
        <v>87044</v>
      </c>
      <c r="D3636">
        <v>9058.39</v>
      </c>
      <c r="E3636">
        <v>0.50000100000000003</v>
      </c>
    </row>
    <row r="3637" spans="1:5" x14ac:dyDescent="0.25">
      <c r="A3637">
        <v>2139.39</v>
      </c>
      <c r="B3637" s="1">
        <v>43315</v>
      </c>
      <c r="C3637">
        <v>88278</v>
      </c>
      <c r="D3637">
        <v>18146.060000000001</v>
      </c>
      <c r="E3637">
        <v>0.50000100000000003</v>
      </c>
    </row>
    <row r="3638" spans="1:5" x14ac:dyDescent="0.25">
      <c r="A3638">
        <v>1820.12</v>
      </c>
      <c r="B3638" s="1">
        <v>43315</v>
      </c>
      <c r="C3638">
        <v>90230</v>
      </c>
      <c r="D3638">
        <v>11453.9</v>
      </c>
      <c r="E3638">
        <v>1.0000009999999999</v>
      </c>
    </row>
    <row r="3639" spans="1:5" x14ac:dyDescent="0.25">
      <c r="A3639">
        <v>1958.15</v>
      </c>
      <c r="B3639" s="1">
        <v>43315</v>
      </c>
      <c r="C3639">
        <v>90266</v>
      </c>
      <c r="D3639">
        <v>19704</v>
      </c>
      <c r="E3639">
        <v>1.0000009999999999</v>
      </c>
    </row>
    <row r="3640" spans="1:5" x14ac:dyDescent="0.25">
      <c r="A3640">
        <v>1036.93</v>
      </c>
      <c r="B3640" s="1">
        <v>43315</v>
      </c>
      <c r="C3640">
        <v>90313</v>
      </c>
      <c r="D3640">
        <v>46057.49</v>
      </c>
      <c r="E3640">
        <v>1.0000009999999999</v>
      </c>
    </row>
    <row r="3641" spans="1:5" x14ac:dyDescent="0.25">
      <c r="A3641">
        <v>421.41</v>
      </c>
      <c r="B3641" s="1">
        <v>43315</v>
      </c>
      <c r="C3641">
        <v>90412</v>
      </c>
      <c r="D3641">
        <v>1992.37</v>
      </c>
      <c r="E3641">
        <v>1.0000009999999999</v>
      </c>
    </row>
    <row r="3642" spans="1:5" x14ac:dyDescent="0.25">
      <c r="A3642">
        <v>266.39999999999998</v>
      </c>
      <c r="B3642" s="1">
        <v>43315</v>
      </c>
      <c r="C3642">
        <v>90422</v>
      </c>
      <c r="D3642">
        <v>617.38</v>
      </c>
      <c r="E3642">
        <v>0.50000100000000003</v>
      </c>
    </row>
    <row r="3643" spans="1:5" x14ac:dyDescent="0.25">
      <c r="A3643">
        <v>355.43</v>
      </c>
      <c r="B3643" s="1">
        <v>43315</v>
      </c>
      <c r="C3643">
        <v>90441</v>
      </c>
      <c r="D3643">
        <v>3469.04</v>
      </c>
      <c r="E3643">
        <v>1.0000009999999999</v>
      </c>
    </row>
    <row r="3644" spans="1:5" x14ac:dyDescent="0.25">
      <c r="A3644">
        <v>828.01</v>
      </c>
      <c r="B3644" s="1">
        <v>43315</v>
      </c>
      <c r="C3644">
        <v>90480</v>
      </c>
      <c r="D3644">
        <v>5154.3599999999997</v>
      </c>
      <c r="E3644">
        <v>1.0000009999999999</v>
      </c>
    </row>
    <row r="3645" spans="1:5" x14ac:dyDescent="0.25">
      <c r="A3645">
        <v>495.39</v>
      </c>
      <c r="B3645" s="1">
        <v>43315</v>
      </c>
      <c r="C3645">
        <v>90499</v>
      </c>
      <c r="D3645">
        <v>6518.24</v>
      </c>
      <c r="E3645">
        <v>1.0000009999999999</v>
      </c>
    </row>
    <row r="3646" spans="1:5" x14ac:dyDescent="0.25">
      <c r="A3646">
        <v>955.17</v>
      </c>
      <c r="B3646" s="1">
        <v>43315</v>
      </c>
      <c r="C3646">
        <v>166753</v>
      </c>
      <c r="D3646">
        <v>21780.959999999999</v>
      </c>
      <c r="E3646">
        <v>1.0000009999999999</v>
      </c>
    </row>
    <row r="3647" spans="1:5" x14ac:dyDescent="0.25">
      <c r="A3647">
        <v>1966.23</v>
      </c>
      <c r="B3647" s="1">
        <v>43315</v>
      </c>
      <c r="C3647">
        <v>236505</v>
      </c>
      <c r="D3647">
        <v>9793.18</v>
      </c>
      <c r="E3647">
        <v>0.71428671399999999</v>
      </c>
    </row>
    <row r="3648" spans="1:5" x14ac:dyDescent="0.25">
      <c r="A3648">
        <v>2652.63</v>
      </c>
      <c r="B3648" s="1">
        <v>43315</v>
      </c>
      <c r="C3648">
        <v>236506</v>
      </c>
      <c r="D3648">
        <v>17368.48</v>
      </c>
      <c r="E3648">
        <v>0.42857242899999998</v>
      </c>
    </row>
    <row r="3649" spans="1:5" x14ac:dyDescent="0.25">
      <c r="A3649">
        <v>975.81</v>
      </c>
      <c r="B3649" s="1">
        <v>43315</v>
      </c>
      <c r="C3649">
        <v>300375</v>
      </c>
      <c r="D3649">
        <v>15556.35</v>
      </c>
      <c r="E3649">
        <v>1.0000009999999999</v>
      </c>
    </row>
    <row r="3650" spans="1:5" x14ac:dyDescent="0.25">
      <c r="A3650">
        <v>1738.32</v>
      </c>
      <c r="B3650" s="1">
        <v>43315</v>
      </c>
      <c r="C3650">
        <v>300376</v>
      </c>
      <c r="D3650">
        <v>5356.9</v>
      </c>
      <c r="E3650">
        <v>1.0000009999999999</v>
      </c>
    </row>
    <row r="3651" spans="1:5" x14ac:dyDescent="0.25">
      <c r="A3651">
        <v>1327.67</v>
      </c>
      <c r="B3651" s="1">
        <v>43315</v>
      </c>
      <c r="C3651">
        <v>300377</v>
      </c>
      <c r="D3651">
        <v>7211.22</v>
      </c>
      <c r="E3651">
        <v>1.0000009999999999</v>
      </c>
    </row>
    <row r="3652" spans="1:5" x14ac:dyDescent="0.25">
      <c r="A3652">
        <v>1762.79</v>
      </c>
      <c r="B3652" s="1">
        <v>43315</v>
      </c>
      <c r="C3652">
        <v>300378</v>
      </c>
      <c r="D3652">
        <v>7321.77</v>
      </c>
      <c r="E3652">
        <v>1.0000009999999999</v>
      </c>
    </row>
    <row r="3653" spans="1:5" x14ac:dyDescent="0.25">
      <c r="A3653">
        <v>538.46</v>
      </c>
      <c r="B3653" s="1">
        <v>43315</v>
      </c>
      <c r="C3653">
        <v>300382</v>
      </c>
      <c r="D3653">
        <v>8641.16</v>
      </c>
      <c r="E3653">
        <v>0.50000100000000003</v>
      </c>
    </row>
    <row r="3654" spans="1:5" x14ac:dyDescent="0.25">
      <c r="A3654">
        <v>382.3</v>
      </c>
      <c r="B3654" s="1">
        <v>43315</v>
      </c>
      <c r="C3654">
        <v>300386</v>
      </c>
      <c r="D3654">
        <v>3921.45</v>
      </c>
      <c r="E3654">
        <v>1.0000009999999999</v>
      </c>
    </row>
    <row r="3655" spans="1:5" x14ac:dyDescent="0.25">
      <c r="A3655">
        <v>540.52</v>
      </c>
      <c r="B3655" s="1">
        <v>43315</v>
      </c>
      <c r="C3655">
        <v>300387</v>
      </c>
      <c r="D3655">
        <v>2050.23</v>
      </c>
      <c r="E3655">
        <v>1.0000009999999999</v>
      </c>
    </row>
    <row r="3656" spans="1:5" x14ac:dyDescent="0.25">
      <c r="A3656">
        <v>2635.44</v>
      </c>
      <c r="B3656" s="1">
        <v>43315</v>
      </c>
      <c r="C3656">
        <v>300388</v>
      </c>
      <c r="D3656">
        <v>6959.07</v>
      </c>
      <c r="E3656">
        <v>0.50000100000000003</v>
      </c>
    </row>
    <row r="3657" spans="1:5" x14ac:dyDescent="0.25">
      <c r="A3657">
        <v>2948.71</v>
      </c>
      <c r="B3657" s="1">
        <v>43315</v>
      </c>
      <c r="C3657">
        <v>300389</v>
      </c>
      <c r="D3657">
        <v>10330.34</v>
      </c>
      <c r="E3657">
        <v>0.28571528600000001</v>
      </c>
    </row>
    <row r="3658" spans="1:5" x14ac:dyDescent="0.25">
      <c r="A3658">
        <v>2409.1799999999998</v>
      </c>
      <c r="B3658" s="1">
        <v>43315</v>
      </c>
      <c r="C3658">
        <v>315866</v>
      </c>
      <c r="D3658">
        <v>8513.75</v>
      </c>
      <c r="E3658">
        <v>1.0000009999999999</v>
      </c>
    </row>
    <row r="3659" spans="1:5" x14ac:dyDescent="0.25">
      <c r="A3659">
        <v>2578.21</v>
      </c>
      <c r="B3659" s="1">
        <v>43315</v>
      </c>
      <c r="C3659">
        <v>315872</v>
      </c>
      <c r="D3659">
        <v>14263.9</v>
      </c>
      <c r="E3659">
        <v>1.0000009999999999</v>
      </c>
    </row>
    <row r="3660" spans="1:5" x14ac:dyDescent="0.25">
      <c r="A3660">
        <v>1238.49</v>
      </c>
      <c r="B3660" s="1">
        <v>43315</v>
      </c>
      <c r="C3660">
        <v>335502</v>
      </c>
      <c r="D3660">
        <v>6282.86</v>
      </c>
      <c r="E3660">
        <v>1.0000009999999999</v>
      </c>
    </row>
    <row r="3661" spans="1:5" x14ac:dyDescent="0.25">
      <c r="A3661">
        <v>2078.92</v>
      </c>
      <c r="B3661" s="1">
        <v>43315</v>
      </c>
      <c r="C3661">
        <v>335504</v>
      </c>
      <c r="D3661">
        <v>13423.14</v>
      </c>
      <c r="E3661" s="2">
        <v>9.9999999990000009E-7</v>
      </c>
    </row>
    <row r="3662" spans="1:5" x14ac:dyDescent="0.25">
      <c r="A3662">
        <v>569.79999999999995</v>
      </c>
      <c r="B3662" s="1">
        <v>43315</v>
      </c>
      <c r="C3662">
        <v>335506</v>
      </c>
      <c r="D3662">
        <v>18455.61</v>
      </c>
      <c r="E3662">
        <v>1.0000009999999999</v>
      </c>
    </row>
    <row r="3663" spans="1:5" x14ac:dyDescent="0.25">
      <c r="A3663">
        <v>1281.5999999999999</v>
      </c>
      <c r="B3663" s="1">
        <v>43315</v>
      </c>
      <c r="C3663">
        <v>335554</v>
      </c>
      <c r="D3663">
        <v>25860.400000000001</v>
      </c>
      <c r="E3663">
        <v>1.0000009999999999</v>
      </c>
    </row>
    <row r="3664" spans="1:5" x14ac:dyDescent="0.25">
      <c r="A3664">
        <v>1315.86</v>
      </c>
      <c r="B3664" s="1">
        <v>43315</v>
      </c>
      <c r="C3664">
        <v>335555</v>
      </c>
      <c r="D3664">
        <v>11241.07</v>
      </c>
      <c r="E3664">
        <v>0.57142957100000003</v>
      </c>
    </row>
    <row r="3665" spans="1:5" x14ac:dyDescent="0.25">
      <c r="A3665">
        <v>2412.1999999999998</v>
      </c>
      <c r="B3665" s="1">
        <v>43315</v>
      </c>
      <c r="C3665">
        <v>335594</v>
      </c>
      <c r="D3665">
        <v>5428.68</v>
      </c>
      <c r="E3665" s="2">
        <v>9.9999999990000009E-7</v>
      </c>
    </row>
    <row r="3666" spans="1:5" x14ac:dyDescent="0.25">
      <c r="A3666">
        <v>1671.31</v>
      </c>
      <c r="B3666" s="1">
        <v>43315</v>
      </c>
      <c r="C3666">
        <v>335602</v>
      </c>
      <c r="D3666">
        <v>19397.79</v>
      </c>
      <c r="E3666">
        <v>1.0000009999999999</v>
      </c>
    </row>
    <row r="3667" spans="1:5" x14ac:dyDescent="0.25">
      <c r="A3667">
        <v>1426.52</v>
      </c>
      <c r="B3667" s="1">
        <v>43315</v>
      </c>
      <c r="C3667">
        <v>335603</v>
      </c>
      <c r="D3667">
        <v>15381.11</v>
      </c>
      <c r="E3667">
        <v>1.0000009999999999</v>
      </c>
    </row>
    <row r="3668" spans="1:5" x14ac:dyDescent="0.25">
      <c r="A3668">
        <v>1462.6</v>
      </c>
      <c r="B3668" s="1">
        <v>42958</v>
      </c>
      <c r="C3668">
        <v>1558</v>
      </c>
      <c r="D3668">
        <v>11276.44</v>
      </c>
      <c r="E3668">
        <v>0.94898059199999996</v>
      </c>
    </row>
    <row r="3669" spans="1:5" x14ac:dyDescent="0.25">
      <c r="A3669">
        <v>1543.17</v>
      </c>
      <c r="B3669" s="1">
        <v>42958</v>
      </c>
      <c r="C3669">
        <v>1750</v>
      </c>
      <c r="D3669">
        <v>7073.07</v>
      </c>
      <c r="E3669">
        <v>0.96461783999999995</v>
      </c>
    </row>
    <row r="3670" spans="1:5" x14ac:dyDescent="0.25">
      <c r="A3670">
        <v>463.77</v>
      </c>
      <c r="B3670" s="1">
        <v>42958</v>
      </c>
      <c r="C3670">
        <v>65305</v>
      </c>
      <c r="D3670">
        <v>10404.77</v>
      </c>
      <c r="E3670">
        <v>0.97379051599999999</v>
      </c>
    </row>
    <row r="3671" spans="1:5" x14ac:dyDescent="0.25">
      <c r="A3671">
        <v>1840.52</v>
      </c>
      <c r="B3671" s="1">
        <v>42958</v>
      </c>
      <c r="C3671">
        <v>84904</v>
      </c>
      <c r="D3671">
        <v>24737.47</v>
      </c>
      <c r="E3671">
        <v>0.98497832399999996</v>
      </c>
    </row>
    <row r="3672" spans="1:5" x14ac:dyDescent="0.25">
      <c r="A3672">
        <v>3202.74</v>
      </c>
      <c r="B3672" s="1">
        <v>42958</v>
      </c>
      <c r="C3672">
        <v>86215</v>
      </c>
      <c r="D3672">
        <v>21179.200000000001</v>
      </c>
      <c r="E3672">
        <v>0.98867810899999997</v>
      </c>
    </row>
    <row r="3673" spans="1:5" x14ac:dyDescent="0.25">
      <c r="A3673">
        <v>2473.62</v>
      </c>
      <c r="B3673" s="1">
        <v>42958</v>
      </c>
      <c r="C3673">
        <v>86253</v>
      </c>
      <c r="D3673">
        <v>26547.25</v>
      </c>
      <c r="E3673">
        <v>0.98273359100000002</v>
      </c>
    </row>
    <row r="3674" spans="1:5" x14ac:dyDescent="0.25">
      <c r="A3674">
        <v>2247.91</v>
      </c>
      <c r="B3674" s="1">
        <v>42958</v>
      </c>
      <c r="C3674">
        <v>86269</v>
      </c>
      <c r="D3674">
        <v>21657.49</v>
      </c>
      <c r="E3674">
        <v>0.97836456800000005</v>
      </c>
    </row>
    <row r="3675" spans="1:5" x14ac:dyDescent="0.25">
      <c r="A3675">
        <v>2778.52</v>
      </c>
      <c r="B3675" s="1">
        <v>42958</v>
      </c>
      <c r="C3675">
        <v>86594</v>
      </c>
      <c r="D3675">
        <v>42750.83</v>
      </c>
      <c r="E3675">
        <v>0.98384453699999996</v>
      </c>
    </row>
    <row r="3676" spans="1:5" x14ac:dyDescent="0.25">
      <c r="A3676">
        <v>6360.57</v>
      </c>
      <c r="B3676" s="1">
        <v>42958</v>
      </c>
      <c r="C3676">
        <v>86606</v>
      </c>
      <c r="D3676">
        <v>17339.07</v>
      </c>
      <c r="E3676">
        <v>0.968674335</v>
      </c>
    </row>
    <row r="3677" spans="1:5" x14ac:dyDescent="0.25">
      <c r="A3677">
        <v>3533.02</v>
      </c>
      <c r="B3677" s="1">
        <v>42958</v>
      </c>
      <c r="C3677">
        <v>86612</v>
      </c>
      <c r="D3677">
        <v>23231.29</v>
      </c>
      <c r="E3677">
        <v>0.96971226600000004</v>
      </c>
    </row>
    <row r="3678" spans="1:5" x14ac:dyDescent="0.25">
      <c r="A3678">
        <v>4267.68</v>
      </c>
      <c r="B3678" s="1">
        <v>42958</v>
      </c>
      <c r="C3678">
        <v>86615</v>
      </c>
      <c r="D3678">
        <v>38456.5</v>
      </c>
      <c r="E3678">
        <v>0.98753758800000002</v>
      </c>
    </row>
    <row r="3679" spans="1:5" x14ac:dyDescent="0.25">
      <c r="A3679">
        <v>5333.57</v>
      </c>
      <c r="B3679" s="1">
        <v>42958</v>
      </c>
      <c r="C3679">
        <v>86954</v>
      </c>
      <c r="D3679">
        <v>23571.22</v>
      </c>
      <c r="E3679">
        <v>0.98311102100000003</v>
      </c>
    </row>
    <row r="3680" spans="1:5" x14ac:dyDescent="0.25">
      <c r="A3680">
        <v>3329.7</v>
      </c>
      <c r="B3680" s="1">
        <v>42958</v>
      </c>
      <c r="C3680">
        <v>86999</v>
      </c>
      <c r="D3680">
        <v>34696.39</v>
      </c>
      <c r="E3680">
        <v>0.99037018099999996</v>
      </c>
    </row>
    <row r="3681" spans="1:5" x14ac:dyDescent="0.25">
      <c r="A3681">
        <v>3840.89</v>
      </c>
      <c r="B3681" s="1">
        <v>42958</v>
      </c>
      <c r="C3681">
        <v>87044</v>
      </c>
      <c r="D3681">
        <v>32146.17</v>
      </c>
      <c r="E3681">
        <v>0.98754582000000002</v>
      </c>
    </row>
    <row r="3682" spans="1:5" x14ac:dyDescent="0.25">
      <c r="A3682">
        <v>2629.82</v>
      </c>
      <c r="B3682" s="1">
        <v>42958</v>
      </c>
      <c r="C3682">
        <v>88278</v>
      </c>
      <c r="D3682">
        <v>40375.730000000003</v>
      </c>
      <c r="E3682">
        <v>0.98393902</v>
      </c>
    </row>
    <row r="3683" spans="1:5" x14ac:dyDescent="0.25">
      <c r="A3683">
        <v>4323.95</v>
      </c>
      <c r="B3683" s="1">
        <v>42958</v>
      </c>
      <c r="C3683">
        <v>90230</v>
      </c>
      <c r="D3683">
        <v>28810.78</v>
      </c>
      <c r="E3683">
        <v>0.97135393599999997</v>
      </c>
    </row>
    <row r="3684" spans="1:5" x14ac:dyDescent="0.25">
      <c r="A3684">
        <v>3997.13</v>
      </c>
      <c r="B3684" s="1">
        <v>42958</v>
      </c>
      <c r="C3684">
        <v>90266</v>
      </c>
      <c r="D3684">
        <v>38857.17</v>
      </c>
      <c r="E3684">
        <v>0.97513572599999998</v>
      </c>
    </row>
    <row r="3685" spans="1:5" x14ac:dyDescent="0.25">
      <c r="A3685">
        <v>2006.28</v>
      </c>
      <c r="B3685" s="1">
        <v>42958</v>
      </c>
      <c r="C3685">
        <v>90313</v>
      </c>
      <c r="D3685">
        <v>67406.820000000007</v>
      </c>
      <c r="E3685">
        <v>0.98637753699999997</v>
      </c>
    </row>
    <row r="3686" spans="1:5" x14ac:dyDescent="0.25">
      <c r="A3686">
        <v>758.26</v>
      </c>
      <c r="B3686" s="1">
        <v>42958</v>
      </c>
      <c r="C3686">
        <v>90412</v>
      </c>
      <c r="D3686">
        <v>5632.94</v>
      </c>
      <c r="E3686">
        <v>0.96834944999999994</v>
      </c>
    </row>
    <row r="3687" spans="1:5" x14ac:dyDescent="0.25">
      <c r="A3687">
        <v>2408.84</v>
      </c>
      <c r="B3687" s="1">
        <v>42958</v>
      </c>
      <c r="C3687">
        <v>90422</v>
      </c>
      <c r="D3687">
        <v>7581.29</v>
      </c>
      <c r="E3687">
        <v>0.95751209400000004</v>
      </c>
    </row>
    <row r="3688" spans="1:5" x14ac:dyDescent="0.25">
      <c r="A3688">
        <v>904.78</v>
      </c>
      <c r="B3688" s="1">
        <v>42958</v>
      </c>
      <c r="C3688">
        <v>90441</v>
      </c>
      <c r="D3688">
        <v>8417.83</v>
      </c>
      <c r="E3688">
        <v>0.97763829000000002</v>
      </c>
    </row>
    <row r="3689" spans="1:5" x14ac:dyDescent="0.25">
      <c r="A3689">
        <v>1803.98</v>
      </c>
      <c r="B3689" s="1">
        <v>42958</v>
      </c>
      <c r="C3689">
        <v>90480</v>
      </c>
      <c r="D3689">
        <v>11148.78</v>
      </c>
      <c r="E3689">
        <v>0.97630163299999995</v>
      </c>
    </row>
    <row r="3690" spans="1:5" x14ac:dyDescent="0.25">
      <c r="A3690">
        <v>883.01</v>
      </c>
      <c r="B3690" s="1">
        <v>42958</v>
      </c>
      <c r="C3690">
        <v>90499</v>
      </c>
      <c r="D3690">
        <v>9858.57</v>
      </c>
      <c r="E3690">
        <v>0.979134226</v>
      </c>
    </row>
    <row r="3691" spans="1:5" x14ac:dyDescent="0.25">
      <c r="A3691">
        <v>3508.83</v>
      </c>
      <c r="B3691" s="1">
        <v>42958</v>
      </c>
      <c r="C3691">
        <v>166753</v>
      </c>
      <c r="D3691">
        <v>45603.56</v>
      </c>
      <c r="E3691">
        <v>0.97815103599999997</v>
      </c>
    </row>
    <row r="3692" spans="1:5" x14ac:dyDescent="0.25">
      <c r="A3692">
        <v>4560.76</v>
      </c>
      <c r="B3692" s="1">
        <v>42958</v>
      </c>
      <c r="C3692">
        <v>236505</v>
      </c>
      <c r="D3692">
        <v>28028.94</v>
      </c>
      <c r="E3692">
        <v>0.98971604099999999</v>
      </c>
    </row>
    <row r="3693" spans="1:5" x14ac:dyDescent="0.25">
      <c r="A3693">
        <v>3437.75</v>
      </c>
      <c r="B3693" s="1">
        <v>42958</v>
      </c>
      <c r="C3693">
        <v>236506</v>
      </c>
      <c r="D3693">
        <v>30605.98</v>
      </c>
      <c r="E3693">
        <v>0.98226180399999996</v>
      </c>
    </row>
    <row r="3694" spans="1:5" x14ac:dyDescent="0.25">
      <c r="A3694">
        <v>2401.33</v>
      </c>
      <c r="B3694" s="1">
        <v>42958</v>
      </c>
      <c r="C3694">
        <v>300375</v>
      </c>
      <c r="D3694">
        <v>28935.58</v>
      </c>
      <c r="E3694">
        <v>0.98337212600000001</v>
      </c>
    </row>
    <row r="3695" spans="1:5" x14ac:dyDescent="0.25">
      <c r="A3695">
        <v>7219.26</v>
      </c>
      <c r="B3695" s="1">
        <v>42958</v>
      </c>
      <c r="C3695">
        <v>300376</v>
      </c>
      <c r="D3695">
        <v>32427.1</v>
      </c>
      <c r="E3695">
        <v>0.95443042199999995</v>
      </c>
    </row>
    <row r="3696" spans="1:5" x14ac:dyDescent="0.25">
      <c r="A3696">
        <v>4328.5600000000004</v>
      </c>
      <c r="B3696" s="1">
        <v>42958</v>
      </c>
      <c r="C3696">
        <v>300377</v>
      </c>
      <c r="D3696">
        <v>31960.639999999999</v>
      </c>
      <c r="E3696">
        <v>0.98118659100000005</v>
      </c>
    </row>
    <row r="3697" spans="1:5" x14ac:dyDescent="0.25">
      <c r="A3697">
        <v>5293.2</v>
      </c>
      <c r="B3697" s="1">
        <v>42958</v>
      </c>
      <c r="C3697">
        <v>300378</v>
      </c>
      <c r="D3697">
        <v>34015.379999999997</v>
      </c>
      <c r="E3697">
        <v>0.97436239999999996</v>
      </c>
    </row>
    <row r="3698" spans="1:5" x14ac:dyDescent="0.25">
      <c r="A3698">
        <v>653.33000000000004</v>
      </c>
      <c r="B3698" s="1">
        <v>42958</v>
      </c>
      <c r="C3698">
        <v>300382</v>
      </c>
      <c r="D3698">
        <v>12673.7</v>
      </c>
      <c r="E3698">
        <v>0.97790676899999995</v>
      </c>
    </row>
    <row r="3699" spans="1:5" x14ac:dyDescent="0.25">
      <c r="A3699">
        <v>528.23</v>
      </c>
      <c r="B3699" s="1">
        <v>42958</v>
      </c>
      <c r="C3699">
        <v>300386</v>
      </c>
      <c r="D3699">
        <v>5104.13</v>
      </c>
      <c r="E3699">
        <v>0.96173569400000003</v>
      </c>
    </row>
    <row r="3700" spans="1:5" x14ac:dyDescent="0.25">
      <c r="A3700">
        <v>1064.33</v>
      </c>
      <c r="B3700" s="1">
        <v>42958</v>
      </c>
      <c r="C3700">
        <v>300387</v>
      </c>
      <c r="D3700">
        <v>5049.17</v>
      </c>
      <c r="E3700">
        <v>0.97125939100000003</v>
      </c>
    </row>
    <row r="3701" spans="1:5" x14ac:dyDescent="0.25">
      <c r="A3701">
        <v>9240.4599999999991</v>
      </c>
      <c r="B3701" s="1">
        <v>42958</v>
      </c>
      <c r="C3701">
        <v>300388</v>
      </c>
      <c r="D3701">
        <v>22559.68</v>
      </c>
      <c r="E3701">
        <v>0.95502745499999997</v>
      </c>
    </row>
    <row r="3702" spans="1:5" x14ac:dyDescent="0.25">
      <c r="A3702">
        <v>7116.36</v>
      </c>
      <c r="B3702" s="1">
        <v>42958</v>
      </c>
      <c r="C3702">
        <v>300389</v>
      </c>
      <c r="D3702">
        <v>30931.200000000001</v>
      </c>
      <c r="E3702">
        <v>0.96166656500000003</v>
      </c>
    </row>
    <row r="3703" spans="1:5" x14ac:dyDescent="0.25">
      <c r="A3703">
        <v>4474.0200000000004</v>
      </c>
      <c r="B3703" s="1">
        <v>42958</v>
      </c>
      <c r="C3703">
        <v>315866</v>
      </c>
      <c r="D3703">
        <v>25243.66</v>
      </c>
      <c r="E3703">
        <v>0.98856864899999997</v>
      </c>
    </row>
    <row r="3704" spans="1:5" x14ac:dyDescent="0.25">
      <c r="A3704">
        <v>4526.37</v>
      </c>
      <c r="B3704" s="1">
        <v>42958</v>
      </c>
      <c r="C3704">
        <v>315872</v>
      </c>
      <c r="D3704">
        <v>30630.92</v>
      </c>
      <c r="E3704">
        <v>0.98649003999999996</v>
      </c>
    </row>
    <row r="3705" spans="1:5" x14ac:dyDescent="0.25">
      <c r="A3705">
        <v>2022.26</v>
      </c>
      <c r="B3705" s="1">
        <v>42958</v>
      </c>
      <c r="C3705">
        <v>335502</v>
      </c>
      <c r="D3705">
        <v>19598.810000000001</v>
      </c>
      <c r="E3705">
        <v>0.98830067899999996</v>
      </c>
    </row>
    <row r="3706" spans="1:5" x14ac:dyDescent="0.25">
      <c r="A3706">
        <v>3648.24</v>
      </c>
      <c r="B3706" s="1">
        <v>42958</v>
      </c>
      <c r="C3706">
        <v>335504</v>
      </c>
      <c r="D3706">
        <v>24271.46</v>
      </c>
      <c r="E3706">
        <v>0.96744768800000003</v>
      </c>
    </row>
    <row r="3707" spans="1:5" x14ac:dyDescent="0.25">
      <c r="A3707">
        <v>555.33000000000004</v>
      </c>
      <c r="B3707" s="1">
        <v>42958</v>
      </c>
      <c r="C3707">
        <v>335506</v>
      </c>
      <c r="D3707">
        <v>26047.74</v>
      </c>
      <c r="E3707">
        <v>0.98383384500000004</v>
      </c>
    </row>
    <row r="3708" spans="1:5" x14ac:dyDescent="0.25">
      <c r="A3708">
        <v>1973.85</v>
      </c>
      <c r="B3708" s="1">
        <v>42958</v>
      </c>
      <c r="C3708">
        <v>335554</v>
      </c>
      <c r="D3708">
        <v>33135.67</v>
      </c>
      <c r="E3708">
        <v>0.97905365099999997</v>
      </c>
    </row>
    <row r="3709" spans="1:5" x14ac:dyDescent="0.25">
      <c r="A3709">
        <v>2227.46</v>
      </c>
      <c r="B3709" s="1">
        <v>42958</v>
      </c>
      <c r="C3709">
        <v>335555</v>
      </c>
      <c r="D3709">
        <v>17919.86</v>
      </c>
      <c r="E3709">
        <v>0.98065772799999995</v>
      </c>
    </row>
    <row r="3710" spans="1:5" x14ac:dyDescent="0.25">
      <c r="A3710">
        <v>6661.66</v>
      </c>
      <c r="B3710" s="1">
        <v>42958</v>
      </c>
      <c r="C3710">
        <v>335594</v>
      </c>
      <c r="D3710">
        <v>20364.59</v>
      </c>
      <c r="E3710">
        <v>0.96976668399999999</v>
      </c>
    </row>
    <row r="3711" spans="1:5" x14ac:dyDescent="0.25">
      <c r="A3711">
        <v>1602.11</v>
      </c>
      <c r="B3711" s="1">
        <v>42958</v>
      </c>
      <c r="C3711">
        <v>335602</v>
      </c>
      <c r="D3711">
        <v>30320.71</v>
      </c>
      <c r="E3711">
        <v>0.98800175599999995</v>
      </c>
    </row>
    <row r="3712" spans="1:5" x14ac:dyDescent="0.25">
      <c r="A3712">
        <v>1399.7</v>
      </c>
      <c r="B3712" s="1">
        <v>42958</v>
      </c>
      <c r="C3712">
        <v>335603</v>
      </c>
      <c r="D3712">
        <v>23452.11</v>
      </c>
      <c r="E3712">
        <v>0.98214385699999995</v>
      </c>
    </row>
    <row r="3713" spans="1:5" x14ac:dyDescent="0.25">
      <c r="A3713">
        <v>483.62</v>
      </c>
      <c r="B3713" s="1">
        <v>43322</v>
      </c>
      <c r="C3713">
        <v>1558</v>
      </c>
      <c r="D3713">
        <v>5651.51</v>
      </c>
      <c r="E3713">
        <v>1.0000009999999999</v>
      </c>
    </row>
    <row r="3714" spans="1:5" x14ac:dyDescent="0.25">
      <c r="A3714">
        <v>883.97</v>
      </c>
      <c r="B3714" s="1">
        <v>43322</v>
      </c>
      <c r="C3714">
        <v>1750</v>
      </c>
      <c r="D3714">
        <v>3769.35</v>
      </c>
      <c r="E3714">
        <v>1.0000009999999999</v>
      </c>
    </row>
    <row r="3715" spans="1:5" x14ac:dyDescent="0.25">
      <c r="A3715">
        <v>232.39</v>
      </c>
      <c r="B3715" s="1">
        <v>43322</v>
      </c>
      <c r="C3715">
        <v>65305</v>
      </c>
      <c r="D3715">
        <v>7428.19</v>
      </c>
      <c r="E3715">
        <v>1.0000009999999999</v>
      </c>
    </row>
    <row r="3716" spans="1:5" x14ac:dyDescent="0.25">
      <c r="A3716">
        <v>1303.57</v>
      </c>
      <c r="B3716" s="1">
        <v>43322</v>
      </c>
      <c r="C3716">
        <v>84904</v>
      </c>
      <c r="D3716">
        <v>16282.18</v>
      </c>
      <c r="E3716">
        <v>1.0000009999999999</v>
      </c>
    </row>
    <row r="3717" spans="1:5" x14ac:dyDescent="0.25">
      <c r="A3717">
        <v>1420.46</v>
      </c>
      <c r="B3717" s="1">
        <v>43322</v>
      </c>
      <c r="C3717">
        <v>86215</v>
      </c>
      <c r="D3717">
        <v>7473.93</v>
      </c>
      <c r="E3717">
        <v>0.28571528600000001</v>
      </c>
    </row>
    <row r="3718" spans="1:5" x14ac:dyDescent="0.25">
      <c r="A3718">
        <v>1535.68</v>
      </c>
      <c r="B3718" s="1">
        <v>43322</v>
      </c>
      <c r="C3718">
        <v>86253</v>
      </c>
      <c r="D3718">
        <v>12685.84</v>
      </c>
      <c r="E3718">
        <v>0.14285814299999999</v>
      </c>
    </row>
    <row r="3719" spans="1:5" x14ac:dyDescent="0.25">
      <c r="A3719">
        <v>1504.99</v>
      </c>
      <c r="B3719" s="1">
        <v>43322</v>
      </c>
      <c r="C3719">
        <v>86269</v>
      </c>
      <c r="D3719">
        <v>12278.73</v>
      </c>
      <c r="E3719">
        <v>1.0000009999999999</v>
      </c>
    </row>
    <row r="3720" spans="1:5" x14ac:dyDescent="0.25">
      <c r="A3720">
        <v>2322.27</v>
      </c>
      <c r="B3720" s="1">
        <v>43322</v>
      </c>
      <c r="C3720">
        <v>86594</v>
      </c>
      <c r="D3720">
        <v>28190.02</v>
      </c>
      <c r="E3720">
        <v>1.0000009999999999</v>
      </c>
    </row>
    <row r="3721" spans="1:5" x14ac:dyDescent="0.25">
      <c r="A3721">
        <v>892.79</v>
      </c>
      <c r="B3721" s="1">
        <v>43322</v>
      </c>
      <c r="C3721">
        <v>86606</v>
      </c>
      <c r="D3721">
        <v>2871.84</v>
      </c>
      <c r="E3721">
        <v>0.57142957100000003</v>
      </c>
    </row>
    <row r="3722" spans="1:5" x14ac:dyDescent="0.25">
      <c r="A3722">
        <v>1051.78</v>
      </c>
      <c r="B3722" s="1">
        <v>43322</v>
      </c>
      <c r="C3722">
        <v>86612</v>
      </c>
      <c r="D3722">
        <v>6159.15</v>
      </c>
      <c r="E3722">
        <v>0.50000100000000003</v>
      </c>
    </row>
    <row r="3723" spans="1:5" x14ac:dyDescent="0.25">
      <c r="A3723">
        <v>3022.53</v>
      </c>
      <c r="B3723" s="1">
        <v>43322</v>
      </c>
      <c r="C3723">
        <v>86615</v>
      </c>
      <c r="D3723">
        <v>19264.66</v>
      </c>
      <c r="E3723">
        <v>1.0000009999999999</v>
      </c>
    </row>
    <row r="3724" spans="1:5" x14ac:dyDescent="0.25">
      <c r="A3724">
        <v>2114.44</v>
      </c>
      <c r="B3724" s="1">
        <v>43322</v>
      </c>
      <c r="C3724">
        <v>86954</v>
      </c>
      <c r="D3724">
        <v>6046.56</v>
      </c>
      <c r="E3724" s="2">
        <v>9.9999999990000009E-7</v>
      </c>
    </row>
    <row r="3725" spans="1:5" x14ac:dyDescent="0.25">
      <c r="A3725">
        <v>2730.59</v>
      </c>
      <c r="B3725" s="1">
        <v>43322</v>
      </c>
      <c r="C3725">
        <v>86999</v>
      </c>
      <c r="D3725">
        <v>16708.07</v>
      </c>
      <c r="E3725">
        <v>1.0000009999999999</v>
      </c>
    </row>
    <row r="3726" spans="1:5" x14ac:dyDescent="0.25">
      <c r="A3726">
        <v>1636.73</v>
      </c>
      <c r="B3726" s="1">
        <v>43322</v>
      </c>
      <c r="C3726">
        <v>87044</v>
      </c>
      <c r="D3726">
        <v>8689.82</v>
      </c>
      <c r="E3726">
        <v>0.78571528599999996</v>
      </c>
    </row>
    <row r="3727" spans="1:5" x14ac:dyDescent="0.25">
      <c r="A3727">
        <v>1685.3</v>
      </c>
      <c r="B3727" s="1">
        <v>43322</v>
      </c>
      <c r="C3727">
        <v>88278</v>
      </c>
      <c r="D3727">
        <v>17891.05</v>
      </c>
      <c r="E3727">
        <v>0.50000100000000003</v>
      </c>
    </row>
    <row r="3728" spans="1:5" x14ac:dyDescent="0.25">
      <c r="A3728">
        <v>1810.2</v>
      </c>
      <c r="B3728" s="1">
        <v>43322</v>
      </c>
      <c r="C3728">
        <v>90230</v>
      </c>
      <c r="D3728">
        <v>11004.44</v>
      </c>
      <c r="E3728">
        <v>1.0000009999999999</v>
      </c>
    </row>
    <row r="3729" spans="1:5" x14ac:dyDescent="0.25">
      <c r="A3729">
        <v>2109.12</v>
      </c>
      <c r="B3729" s="1">
        <v>43322</v>
      </c>
      <c r="C3729">
        <v>90266</v>
      </c>
      <c r="D3729">
        <v>19172.509999999998</v>
      </c>
      <c r="E3729">
        <v>1.0000009999999999</v>
      </c>
    </row>
    <row r="3730" spans="1:5" x14ac:dyDescent="0.25">
      <c r="A3730">
        <v>1046.3699999999999</v>
      </c>
      <c r="B3730" s="1">
        <v>43322</v>
      </c>
      <c r="C3730">
        <v>90313</v>
      </c>
      <c r="D3730">
        <v>45910.28</v>
      </c>
      <c r="E3730">
        <v>1.0000009999999999</v>
      </c>
    </row>
    <row r="3731" spans="1:5" x14ac:dyDescent="0.25">
      <c r="A3731">
        <v>352.54</v>
      </c>
      <c r="B3731" s="1">
        <v>43322</v>
      </c>
      <c r="C3731">
        <v>90412</v>
      </c>
      <c r="D3731">
        <v>1939.14</v>
      </c>
      <c r="E3731">
        <v>1.0000009999999999</v>
      </c>
    </row>
    <row r="3732" spans="1:5" x14ac:dyDescent="0.25">
      <c r="A3732">
        <v>217.05</v>
      </c>
      <c r="B3732" s="1">
        <v>43322</v>
      </c>
      <c r="C3732">
        <v>90422</v>
      </c>
      <c r="D3732">
        <v>596.77</v>
      </c>
      <c r="E3732">
        <v>0.50000100000000003</v>
      </c>
    </row>
    <row r="3733" spans="1:5" x14ac:dyDescent="0.25">
      <c r="A3733">
        <v>250.33</v>
      </c>
      <c r="B3733" s="1">
        <v>43322</v>
      </c>
      <c r="C3733">
        <v>90441</v>
      </c>
      <c r="D3733">
        <v>3422.49</v>
      </c>
      <c r="E3733">
        <v>1.0000009999999999</v>
      </c>
    </row>
    <row r="3734" spans="1:5" x14ac:dyDescent="0.25">
      <c r="A3734">
        <v>850.26</v>
      </c>
      <c r="B3734" s="1">
        <v>43322</v>
      </c>
      <c r="C3734">
        <v>90480</v>
      </c>
      <c r="D3734">
        <v>5019.05</v>
      </c>
      <c r="E3734">
        <v>1.0000009999999999</v>
      </c>
    </row>
    <row r="3735" spans="1:5" x14ac:dyDescent="0.25">
      <c r="A3735">
        <v>375.06</v>
      </c>
      <c r="B3735" s="1">
        <v>43322</v>
      </c>
      <c r="C3735">
        <v>90499</v>
      </c>
      <c r="D3735">
        <v>6506.26</v>
      </c>
      <c r="E3735">
        <v>1.0000009999999999</v>
      </c>
    </row>
    <row r="3736" spans="1:5" x14ac:dyDescent="0.25">
      <c r="A3736">
        <v>1316.41</v>
      </c>
      <c r="B3736" s="1">
        <v>43322</v>
      </c>
      <c r="C3736">
        <v>166753</v>
      </c>
      <c r="D3736">
        <v>21393.52</v>
      </c>
      <c r="E3736">
        <v>1.0000009999999999</v>
      </c>
    </row>
    <row r="3737" spans="1:5" x14ac:dyDescent="0.25">
      <c r="A3737">
        <v>1860.22</v>
      </c>
      <c r="B3737" s="1">
        <v>43322</v>
      </c>
      <c r="C3737">
        <v>236505</v>
      </c>
      <c r="D3737">
        <v>9414.81</v>
      </c>
      <c r="E3737">
        <v>0.50000100000000003</v>
      </c>
    </row>
    <row r="3738" spans="1:5" x14ac:dyDescent="0.25">
      <c r="A3738">
        <v>3078.75</v>
      </c>
      <c r="B3738" s="1">
        <v>43322</v>
      </c>
      <c r="C3738">
        <v>236506</v>
      </c>
      <c r="D3738">
        <v>16740.48</v>
      </c>
      <c r="E3738" s="2">
        <v>9.9999999990000009E-7</v>
      </c>
    </row>
    <row r="3739" spans="1:5" x14ac:dyDescent="0.25">
      <c r="A3739">
        <v>934.74</v>
      </c>
      <c r="B3739" s="1">
        <v>43322</v>
      </c>
      <c r="C3739">
        <v>300375</v>
      </c>
      <c r="D3739">
        <v>15151.34</v>
      </c>
      <c r="E3739">
        <v>1.0000009999999999</v>
      </c>
    </row>
    <row r="3740" spans="1:5" x14ac:dyDescent="0.25">
      <c r="A3740">
        <v>1209.28</v>
      </c>
      <c r="B3740" s="1">
        <v>43322</v>
      </c>
      <c r="C3740">
        <v>300376</v>
      </c>
      <c r="D3740">
        <v>5134.5200000000004</v>
      </c>
      <c r="E3740">
        <v>1.0000009999999999</v>
      </c>
    </row>
    <row r="3741" spans="1:5" x14ac:dyDescent="0.25">
      <c r="A3741">
        <v>1520.04</v>
      </c>
      <c r="B3741" s="1">
        <v>43322</v>
      </c>
      <c r="C3741">
        <v>300377</v>
      </c>
      <c r="D3741">
        <v>6855.53</v>
      </c>
      <c r="E3741">
        <v>1.0000009999999999</v>
      </c>
    </row>
    <row r="3742" spans="1:5" x14ac:dyDescent="0.25">
      <c r="A3742">
        <v>1365.31</v>
      </c>
      <c r="B3742" s="1">
        <v>43322</v>
      </c>
      <c r="C3742">
        <v>300378</v>
      </c>
      <c r="D3742">
        <v>6967.11</v>
      </c>
      <c r="E3742">
        <v>1.0000009999999999</v>
      </c>
    </row>
    <row r="3743" spans="1:5" x14ac:dyDescent="0.25">
      <c r="A3743">
        <v>495.82</v>
      </c>
      <c r="B3743" s="1">
        <v>43322</v>
      </c>
      <c r="C3743">
        <v>300382</v>
      </c>
      <c r="D3743">
        <v>8491.2000000000007</v>
      </c>
      <c r="E3743">
        <v>0.50000100000000003</v>
      </c>
    </row>
    <row r="3744" spans="1:5" x14ac:dyDescent="0.25">
      <c r="A3744">
        <v>521.80999999999995</v>
      </c>
      <c r="B3744" s="1">
        <v>43322</v>
      </c>
      <c r="C3744">
        <v>300386</v>
      </c>
      <c r="D3744">
        <v>3851.76</v>
      </c>
      <c r="E3744">
        <v>1.0000009999999999</v>
      </c>
    </row>
    <row r="3745" spans="1:5" x14ac:dyDescent="0.25">
      <c r="A3745">
        <v>524.52</v>
      </c>
      <c r="B3745" s="1">
        <v>43322</v>
      </c>
      <c r="C3745">
        <v>300387</v>
      </c>
      <c r="D3745">
        <v>1976.9</v>
      </c>
      <c r="E3745">
        <v>1.0000009999999999</v>
      </c>
    </row>
    <row r="3746" spans="1:5" x14ac:dyDescent="0.25">
      <c r="A3746">
        <v>2705.84</v>
      </c>
      <c r="B3746" s="1">
        <v>43322</v>
      </c>
      <c r="C3746">
        <v>300388</v>
      </c>
      <c r="D3746">
        <v>6540.92</v>
      </c>
      <c r="E3746">
        <v>0.50000100000000003</v>
      </c>
    </row>
    <row r="3747" spans="1:5" x14ac:dyDescent="0.25">
      <c r="A3747">
        <v>3012.42</v>
      </c>
      <c r="B3747" s="1">
        <v>43322</v>
      </c>
      <c r="C3747">
        <v>300389</v>
      </c>
      <c r="D3747">
        <v>9657.98</v>
      </c>
      <c r="E3747">
        <v>0.28571528600000001</v>
      </c>
    </row>
    <row r="3748" spans="1:5" x14ac:dyDescent="0.25">
      <c r="A3748">
        <v>1988.17</v>
      </c>
      <c r="B3748" s="1">
        <v>43322</v>
      </c>
      <c r="C3748">
        <v>315866</v>
      </c>
      <c r="D3748">
        <v>8214.49</v>
      </c>
      <c r="E3748">
        <v>1.0000009999999999</v>
      </c>
    </row>
    <row r="3749" spans="1:5" x14ac:dyDescent="0.25">
      <c r="A3749">
        <v>2532.73</v>
      </c>
      <c r="B3749" s="1">
        <v>43322</v>
      </c>
      <c r="C3749">
        <v>315872</v>
      </c>
      <c r="D3749">
        <v>13679.92</v>
      </c>
      <c r="E3749">
        <v>1.0000009999999999</v>
      </c>
    </row>
    <row r="3750" spans="1:5" x14ac:dyDescent="0.25">
      <c r="A3750">
        <v>1183.94</v>
      </c>
      <c r="B3750" s="1">
        <v>43322</v>
      </c>
      <c r="C3750">
        <v>335502</v>
      </c>
      <c r="D3750">
        <v>5917.87</v>
      </c>
      <c r="E3750">
        <v>1.0000009999999999</v>
      </c>
    </row>
    <row r="3751" spans="1:5" x14ac:dyDescent="0.25">
      <c r="A3751">
        <v>2024.63</v>
      </c>
      <c r="B3751" s="1">
        <v>43322</v>
      </c>
      <c r="C3751">
        <v>335504</v>
      </c>
      <c r="D3751">
        <v>12980.96</v>
      </c>
      <c r="E3751" s="2">
        <v>9.9999999990000009E-7</v>
      </c>
    </row>
    <row r="3752" spans="1:5" x14ac:dyDescent="0.25">
      <c r="A3752">
        <v>484.84</v>
      </c>
      <c r="B3752" s="1">
        <v>43322</v>
      </c>
      <c r="C3752">
        <v>335506</v>
      </c>
      <c r="D3752">
        <v>18300.18</v>
      </c>
      <c r="E3752">
        <v>1.0000009999999999</v>
      </c>
    </row>
    <row r="3753" spans="1:5" x14ac:dyDescent="0.25">
      <c r="A3753">
        <v>1685.37</v>
      </c>
      <c r="B3753" s="1">
        <v>43322</v>
      </c>
      <c r="C3753">
        <v>335554</v>
      </c>
      <c r="D3753">
        <v>25351.69</v>
      </c>
      <c r="E3753">
        <v>0.92857242900000003</v>
      </c>
    </row>
    <row r="3754" spans="1:5" x14ac:dyDescent="0.25">
      <c r="A3754">
        <v>1232.43</v>
      </c>
      <c r="B3754" s="1">
        <v>43322</v>
      </c>
      <c r="C3754">
        <v>335555</v>
      </c>
      <c r="D3754">
        <v>11003.77</v>
      </c>
      <c r="E3754">
        <v>1.0000009999999999</v>
      </c>
    </row>
    <row r="3755" spans="1:5" x14ac:dyDescent="0.25">
      <c r="A3755">
        <v>1975.85</v>
      </c>
      <c r="B3755" s="1">
        <v>43322</v>
      </c>
      <c r="C3755">
        <v>335594</v>
      </c>
      <c r="D3755">
        <v>5153.1000000000004</v>
      </c>
      <c r="E3755" s="2">
        <v>9.9999999990000009E-7</v>
      </c>
    </row>
    <row r="3756" spans="1:5" x14ac:dyDescent="0.25">
      <c r="A3756">
        <v>1524.59</v>
      </c>
      <c r="B3756" s="1">
        <v>43322</v>
      </c>
      <c r="C3756">
        <v>335602</v>
      </c>
      <c r="D3756">
        <v>19040.310000000001</v>
      </c>
      <c r="E3756">
        <v>1.0000009999999999</v>
      </c>
    </row>
    <row r="3757" spans="1:5" x14ac:dyDescent="0.25">
      <c r="A3757">
        <v>1313.52</v>
      </c>
      <c r="B3757" s="1">
        <v>43322</v>
      </c>
      <c r="C3757">
        <v>335603</v>
      </c>
      <c r="D3757">
        <v>14951.46</v>
      </c>
      <c r="E3757">
        <v>1.0000009999999999</v>
      </c>
    </row>
    <row r="3758" spans="1:5" x14ac:dyDescent="0.25">
      <c r="A3758">
        <v>1559.03</v>
      </c>
      <c r="B3758" s="1">
        <v>42965</v>
      </c>
      <c r="C3758">
        <v>1558</v>
      </c>
      <c r="D3758">
        <v>11308.9</v>
      </c>
      <c r="E3758">
        <v>0.95408263299999996</v>
      </c>
    </row>
    <row r="3759" spans="1:5" x14ac:dyDescent="0.25">
      <c r="A3759">
        <v>1265.17</v>
      </c>
      <c r="B3759" s="1">
        <v>42965</v>
      </c>
      <c r="C3759">
        <v>1750</v>
      </c>
      <c r="D3759">
        <v>7043.36</v>
      </c>
      <c r="E3759">
        <v>0.96632077299999997</v>
      </c>
    </row>
    <row r="3760" spans="1:5" x14ac:dyDescent="0.25">
      <c r="A3760">
        <v>502.62</v>
      </c>
      <c r="B3760" s="1">
        <v>42965</v>
      </c>
      <c r="C3760">
        <v>65305</v>
      </c>
      <c r="D3760">
        <v>10381.379999999999</v>
      </c>
      <c r="E3760">
        <v>0.97789215600000001</v>
      </c>
    </row>
    <row r="3761" spans="1:5" x14ac:dyDescent="0.25">
      <c r="A3761">
        <v>1772.32</v>
      </c>
      <c r="B3761" s="1">
        <v>42965</v>
      </c>
      <c r="C3761">
        <v>84904</v>
      </c>
      <c r="D3761">
        <v>24579.14</v>
      </c>
      <c r="E3761">
        <v>0.98327764399999995</v>
      </c>
    </row>
    <row r="3762" spans="1:5" x14ac:dyDescent="0.25">
      <c r="A3762">
        <v>3127.76</v>
      </c>
      <c r="B3762" s="1">
        <v>42965</v>
      </c>
      <c r="C3762">
        <v>86215</v>
      </c>
      <c r="D3762">
        <v>21201.14</v>
      </c>
      <c r="E3762">
        <v>0.98782889200000001</v>
      </c>
    </row>
    <row r="3763" spans="1:5" x14ac:dyDescent="0.25">
      <c r="A3763">
        <v>2237.79</v>
      </c>
      <c r="B3763" s="1">
        <v>42965</v>
      </c>
      <c r="C3763">
        <v>86253</v>
      </c>
      <c r="D3763">
        <v>26265.45</v>
      </c>
      <c r="E3763">
        <v>0.97943108099999998</v>
      </c>
    </row>
    <row r="3764" spans="1:5" x14ac:dyDescent="0.25">
      <c r="A3764">
        <v>2371.8000000000002</v>
      </c>
      <c r="B3764" s="1">
        <v>42965</v>
      </c>
      <c r="C3764">
        <v>86269</v>
      </c>
      <c r="D3764">
        <v>21537.759999999998</v>
      </c>
      <c r="E3764">
        <v>0.97760871000000005</v>
      </c>
    </row>
    <row r="3765" spans="1:5" x14ac:dyDescent="0.25">
      <c r="A3765">
        <v>2419.69</v>
      </c>
      <c r="B3765" s="1">
        <v>42965</v>
      </c>
      <c r="C3765">
        <v>86594</v>
      </c>
      <c r="D3765">
        <v>43001.1</v>
      </c>
      <c r="E3765">
        <v>0.982427304</v>
      </c>
    </row>
    <row r="3766" spans="1:5" x14ac:dyDescent="0.25">
      <c r="A3766">
        <v>6109.9</v>
      </c>
      <c r="B3766" s="1">
        <v>42965</v>
      </c>
      <c r="C3766">
        <v>86606</v>
      </c>
      <c r="D3766">
        <v>17388.37</v>
      </c>
      <c r="E3766">
        <v>0.95914423500000001</v>
      </c>
    </row>
    <row r="3767" spans="1:5" x14ac:dyDescent="0.25">
      <c r="A3767">
        <v>3585.06</v>
      </c>
      <c r="B3767" s="1">
        <v>42965</v>
      </c>
      <c r="C3767">
        <v>86612</v>
      </c>
      <c r="D3767">
        <v>22758.98</v>
      </c>
      <c r="E3767">
        <v>0.96829690499999999</v>
      </c>
    </row>
    <row r="3768" spans="1:5" x14ac:dyDescent="0.25">
      <c r="A3768">
        <v>3997.01</v>
      </c>
      <c r="B3768" s="1">
        <v>42965</v>
      </c>
      <c r="C3768">
        <v>86615</v>
      </c>
      <c r="D3768">
        <v>38630.15</v>
      </c>
      <c r="E3768">
        <v>0.98659339000000001</v>
      </c>
    </row>
    <row r="3769" spans="1:5" x14ac:dyDescent="0.25">
      <c r="A3769">
        <v>5129.75</v>
      </c>
      <c r="B3769" s="1">
        <v>42965</v>
      </c>
      <c r="C3769">
        <v>86954</v>
      </c>
      <c r="D3769">
        <v>23341.9</v>
      </c>
      <c r="E3769">
        <v>0.98688531800000001</v>
      </c>
    </row>
    <row r="3770" spans="1:5" x14ac:dyDescent="0.25">
      <c r="A3770">
        <v>2991.2</v>
      </c>
      <c r="B3770" s="1">
        <v>42965</v>
      </c>
      <c r="C3770">
        <v>86999</v>
      </c>
      <c r="D3770">
        <v>34550.78</v>
      </c>
      <c r="E3770">
        <v>0.98772642700000002</v>
      </c>
    </row>
    <row r="3771" spans="1:5" x14ac:dyDescent="0.25">
      <c r="A3771">
        <v>3932.94</v>
      </c>
      <c r="B3771" s="1">
        <v>42965</v>
      </c>
      <c r="C3771">
        <v>87044</v>
      </c>
      <c r="D3771">
        <v>31704.82</v>
      </c>
      <c r="E3771">
        <v>0.98688531800000001</v>
      </c>
    </row>
    <row r="3772" spans="1:5" x14ac:dyDescent="0.25">
      <c r="A3772">
        <v>2665.47</v>
      </c>
      <c r="B3772" s="1">
        <v>42965</v>
      </c>
      <c r="C3772">
        <v>88278</v>
      </c>
      <c r="D3772">
        <v>40102.449999999997</v>
      </c>
      <c r="E3772">
        <v>0.982049375</v>
      </c>
    </row>
    <row r="3773" spans="1:5" x14ac:dyDescent="0.25">
      <c r="A3773">
        <v>4244.3599999999997</v>
      </c>
      <c r="B3773" s="1">
        <v>42965</v>
      </c>
      <c r="C3773">
        <v>90230</v>
      </c>
      <c r="D3773">
        <v>28797.65</v>
      </c>
      <c r="E3773">
        <v>0.96539761499999999</v>
      </c>
    </row>
    <row r="3774" spans="1:5" x14ac:dyDescent="0.25">
      <c r="A3774">
        <v>4192.49</v>
      </c>
      <c r="B3774" s="1">
        <v>42965</v>
      </c>
      <c r="C3774">
        <v>90266</v>
      </c>
      <c r="D3774">
        <v>38263.33</v>
      </c>
      <c r="E3774">
        <v>0.96577579400000002</v>
      </c>
    </row>
    <row r="3775" spans="1:5" x14ac:dyDescent="0.25">
      <c r="A3775">
        <v>2480.2399999999998</v>
      </c>
      <c r="B3775" s="1">
        <v>42965</v>
      </c>
      <c r="C3775">
        <v>90313</v>
      </c>
      <c r="D3775">
        <v>66688.7</v>
      </c>
      <c r="E3775">
        <v>0.98580989299999999</v>
      </c>
    </row>
    <row r="3776" spans="1:5" x14ac:dyDescent="0.25">
      <c r="A3776">
        <v>837.25</v>
      </c>
      <c r="B3776" s="1">
        <v>42965</v>
      </c>
      <c r="C3776">
        <v>90412</v>
      </c>
      <c r="D3776">
        <v>5658.37</v>
      </c>
      <c r="E3776">
        <v>0.96154672900000004</v>
      </c>
    </row>
    <row r="3777" spans="1:5" x14ac:dyDescent="0.25">
      <c r="A3777">
        <v>2538.6</v>
      </c>
      <c r="B3777" s="1">
        <v>42965</v>
      </c>
      <c r="C3777">
        <v>90422</v>
      </c>
      <c r="D3777">
        <v>7454.72</v>
      </c>
      <c r="E3777">
        <v>0.95316878400000005</v>
      </c>
    </row>
    <row r="3778" spans="1:5" x14ac:dyDescent="0.25">
      <c r="A3778">
        <v>753.85</v>
      </c>
      <c r="B3778" s="1">
        <v>42965</v>
      </c>
      <c r="C3778">
        <v>90441</v>
      </c>
      <c r="D3778">
        <v>8346.06</v>
      </c>
      <c r="E3778">
        <v>0.97744957499999996</v>
      </c>
    </row>
    <row r="3779" spans="1:5" x14ac:dyDescent="0.25">
      <c r="A3779">
        <v>1808.09</v>
      </c>
      <c r="B3779" s="1">
        <v>42965</v>
      </c>
      <c r="C3779">
        <v>90480</v>
      </c>
      <c r="D3779">
        <v>11183.61</v>
      </c>
      <c r="E3779">
        <v>0.97073086500000005</v>
      </c>
    </row>
    <row r="3780" spans="1:5" x14ac:dyDescent="0.25">
      <c r="A3780">
        <v>758.4</v>
      </c>
      <c r="B3780" s="1">
        <v>42965</v>
      </c>
      <c r="C3780">
        <v>90499</v>
      </c>
      <c r="D3780">
        <v>9758.68</v>
      </c>
      <c r="E3780">
        <v>0.97630163299999995</v>
      </c>
    </row>
    <row r="3781" spans="1:5" x14ac:dyDescent="0.25">
      <c r="A3781">
        <v>3322.26</v>
      </c>
      <c r="B3781" s="1">
        <v>42965</v>
      </c>
      <c r="C3781">
        <v>166753</v>
      </c>
      <c r="D3781">
        <v>45191.72</v>
      </c>
      <c r="E3781">
        <v>0.97815103599999997</v>
      </c>
    </row>
    <row r="3782" spans="1:5" x14ac:dyDescent="0.25">
      <c r="A3782">
        <v>4310.18</v>
      </c>
      <c r="B3782" s="1">
        <v>42965</v>
      </c>
      <c r="C3782">
        <v>236505</v>
      </c>
      <c r="D3782">
        <v>26937.68</v>
      </c>
      <c r="E3782">
        <v>0.98386587999999997</v>
      </c>
    </row>
    <row r="3783" spans="1:5" x14ac:dyDescent="0.25">
      <c r="A3783">
        <v>3368.25</v>
      </c>
      <c r="B3783" s="1">
        <v>42965</v>
      </c>
      <c r="C3783">
        <v>236506</v>
      </c>
      <c r="D3783">
        <v>30651.38</v>
      </c>
      <c r="E3783">
        <v>0.98329973599999998</v>
      </c>
    </row>
    <row r="3784" spans="1:5" x14ac:dyDescent="0.25">
      <c r="A3784">
        <v>2355.81</v>
      </c>
      <c r="B3784" s="1">
        <v>42965</v>
      </c>
      <c r="C3784">
        <v>300375</v>
      </c>
      <c r="D3784">
        <v>28940.560000000001</v>
      </c>
      <c r="E3784">
        <v>0.97779767399999995</v>
      </c>
    </row>
    <row r="3785" spans="1:5" x14ac:dyDescent="0.25">
      <c r="A3785">
        <v>7460.02</v>
      </c>
      <c r="B3785" s="1">
        <v>42965</v>
      </c>
      <c r="C3785">
        <v>300376</v>
      </c>
      <c r="D3785">
        <v>32017.57</v>
      </c>
      <c r="E3785">
        <v>0.94819046799999995</v>
      </c>
    </row>
    <row r="3786" spans="1:5" x14ac:dyDescent="0.25">
      <c r="A3786">
        <v>4195.1899999999996</v>
      </c>
      <c r="B3786" s="1">
        <v>42965</v>
      </c>
      <c r="C3786">
        <v>300377</v>
      </c>
      <c r="D3786">
        <v>31663.22</v>
      </c>
      <c r="E3786">
        <v>0.97891751699999996</v>
      </c>
    </row>
    <row r="3787" spans="1:5" x14ac:dyDescent="0.25">
      <c r="A3787">
        <v>5517.81</v>
      </c>
      <c r="B3787" s="1">
        <v>42965</v>
      </c>
      <c r="C3787">
        <v>300378</v>
      </c>
      <c r="D3787">
        <v>33117.949999999997</v>
      </c>
      <c r="E3787">
        <v>0.96405019599999997</v>
      </c>
    </row>
    <row r="3788" spans="1:5" x14ac:dyDescent="0.25">
      <c r="A3788">
        <v>578.36</v>
      </c>
      <c r="B3788" s="1">
        <v>42965</v>
      </c>
      <c r="C3788">
        <v>300382</v>
      </c>
      <c r="D3788">
        <v>12546.97</v>
      </c>
      <c r="E3788">
        <v>0.98017284400000004</v>
      </c>
    </row>
    <row r="3789" spans="1:5" x14ac:dyDescent="0.25">
      <c r="A3789">
        <v>637.36</v>
      </c>
      <c r="B3789" s="1">
        <v>42965</v>
      </c>
      <c r="C3789">
        <v>300386</v>
      </c>
      <c r="D3789">
        <v>5086.1899999999996</v>
      </c>
      <c r="E3789">
        <v>0.96693221699999998</v>
      </c>
    </row>
    <row r="3790" spans="1:5" x14ac:dyDescent="0.25">
      <c r="A3790">
        <v>1061.98</v>
      </c>
      <c r="B3790" s="1">
        <v>42965</v>
      </c>
      <c r="C3790">
        <v>300387</v>
      </c>
      <c r="D3790">
        <v>4987.16</v>
      </c>
      <c r="E3790">
        <v>0.97021939800000001</v>
      </c>
    </row>
    <row r="3791" spans="1:5" x14ac:dyDescent="0.25">
      <c r="A3791">
        <v>9611.57</v>
      </c>
      <c r="B3791" s="1">
        <v>42965</v>
      </c>
      <c r="C3791">
        <v>300388</v>
      </c>
      <c r="D3791">
        <v>22751.46</v>
      </c>
      <c r="E3791">
        <v>0.95417711500000002</v>
      </c>
    </row>
    <row r="3792" spans="1:5" x14ac:dyDescent="0.25">
      <c r="A3792">
        <v>7990.47</v>
      </c>
      <c r="B3792" s="1">
        <v>42965</v>
      </c>
      <c r="C3792">
        <v>300389</v>
      </c>
      <c r="D3792">
        <v>30548.38</v>
      </c>
      <c r="E3792">
        <v>0.96685965399999996</v>
      </c>
    </row>
    <row r="3793" spans="1:5" x14ac:dyDescent="0.25">
      <c r="A3793">
        <v>4442.09</v>
      </c>
      <c r="B3793" s="1">
        <v>42965</v>
      </c>
      <c r="C3793">
        <v>315866</v>
      </c>
      <c r="D3793">
        <v>25206.48</v>
      </c>
      <c r="E3793">
        <v>0.98658452200000002</v>
      </c>
    </row>
    <row r="3794" spans="1:5" x14ac:dyDescent="0.25">
      <c r="A3794">
        <v>3969.68</v>
      </c>
      <c r="B3794" s="1">
        <v>42965</v>
      </c>
      <c r="C3794">
        <v>315872</v>
      </c>
      <c r="D3794">
        <v>30768.32</v>
      </c>
      <c r="E3794">
        <v>0.98601762900000001</v>
      </c>
    </row>
    <row r="3795" spans="1:5" x14ac:dyDescent="0.25">
      <c r="A3795">
        <v>1797.35</v>
      </c>
      <c r="B3795" s="1">
        <v>42965</v>
      </c>
      <c r="C3795">
        <v>335502</v>
      </c>
      <c r="D3795">
        <v>19615.509999999998</v>
      </c>
      <c r="E3795">
        <v>0.985564314</v>
      </c>
    </row>
    <row r="3796" spans="1:5" x14ac:dyDescent="0.25">
      <c r="A3796">
        <v>3582.37</v>
      </c>
      <c r="B3796" s="1">
        <v>42965</v>
      </c>
      <c r="C3796">
        <v>335504</v>
      </c>
      <c r="D3796">
        <v>23954.89</v>
      </c>
      <c r="E3796">
        <v>0.95895551999999995</v>
      </c>
    </row>
    <row r="3797" spans="1:5" x14ac:dyDescent="0.25">
      <c r="A3797">
        <v>731.66</v>
      </c>
      <c r="B3797" s="1">
        <v>42965</v>
      </c>
      <c r="C3797">
        <v>335506</v>
      </c>
      <c r="D3797">
        <v>25684.720000000001</v>
      </c>
      <c r="E3797">
        <v>0.97702662200000001</v>
      </c>
    </row>
    <row r="3798" spans="1:5" x14ac:dyDescent="0.25">
      <c r="A3798">
        <v>1930.32</v>
      </c>
      <c r="B3798" s="1">
        <v>42965</v>
      </c>
      <c r="C3798">
        <v>335554</v>
      </c>
      <c r="D3798">
        <v>32706.15</v>
      </c>
      <c r="E3798">
        <v>0.97707214499999995</v>
      </c>
    </row>
    <row r="3799" spans="1:5" x14ac:dyDescent="0.25">
      <c r="A3799">
        <v>2659.66</v>
      </c>
      <c r="B3799" s="1">
        <v>42965</v>
      </c>
      <c r="C3799">
        <v>335555</v>
      </c>
      <c r="D3799">
        <v>17552.18</v>
      </c>
      <c r="E3799">
        <v>0.97811007699999997</v>
      </c>
    </row>
    <row r="3800" spans="1:5" x14ac:dyDescent="0.25">
      <c r="A3800">
        <v>6535.77</v>
      </c>
      <c r="B3800" s="1">
        <v>42965</v>
      </c>
      <c r="C3800">
        <v>335594</v>
      </c>
      <c r="D3800">
        <v>19984.36</v>
      </c>
      <c r="E3800">
        <v>0.96116880000000005</v>
      </c>
    </row>
    <row r="3801" spans="1:5" x14ac:dyDescent="0.25">
      <c r="A3801">
        <v>1527.86</v>
      </c>
      <c r="B3801" s="1">
        <v>42965</v>
      </c>
      <c r="C3801">
        <v>335602</v>
      </c>
      <c r="D3801">
        <v>30016.94</v>
      </c>
      <c r="E3801">
        <v>0.98658452200000002</v>
      </c>
    </row>
    <row r="3802" spans="1:5" x14ac:dyDescent="0.25">
      <c r="A3802">
        <v>1253.3499999999999</v>
      </c>
      <c r="B3802" s="1">
        <v>42965</v>
      </c>
      <c r="C3802">
        <v>335603</v>
      </c>
      <c r="D3802">
        <v>23162.83</v>
      </c>
      <c r="E3802">
        <v>0.98375005500000001</v>
      </c>
    </row>
    <row r="3803" spans="1:5" x14ac:dyDescent="0.25">
      <c r="A3803">
        <v>533.55999999999995</v>
      </c>
      <c r="B3803" s="1">
        <v>43329</v>
      </c>
      <c r="C3803">
        <v>1558</v>
      </c>
      <c r="D3803">
        <v>5529.28</v>
      </c>
      <c r="E3803">
        <v>1.0000009999999999</v>
      </c>
    </row>
    <row r="3804" spans="1:5" x14ac:dyDescent="0.25">
      <c r="A3804">
        <v>890.47</v>
      </c>
      <c r="B3804" s="1">
        <v>43329</v>
      </c>
      <c r="C3804">
        <v>1750</v>
      </c>
      <c r="D3804">
        <v>3687.64</v>
      </c>
      <c r="E3804">
        <v>1.0000009999999999</v>
      </c>
    </row>
    <row r="3805" spans="1:5" x14ac:dyDescent="0.25">
      <c r="A3805">
        <v>194.98</v>
      </c>
      <c r="B3805" s="1">
        <v>43329</v>
      </c>
      <c r="C3805">
        <v>65305</v>
      </c>
      <c r="D3805">
        <v>7394.97</v>
      </c>
      <c r="E3805">
        <v>1.0000009999999999</v>
      </c>
    </row>
    <row r="3806" spans="1:5" x14ac:dyDescent="0.25">
      <c r="A3806">
        <v>1157.69</v>
      </c>
      <c r="B3806" s="1">
        <v>43329</v>
      </c>
      <c r="C3806">
        <v>84904</v>
      </c>
      <c r="D3806">
        <v>15891.81</v>
      </c>
      <c r="E3806">
        <v>1.0000009999999999</v>
      </c>
    </row>
    <row r="3807" spans="1:5" x14ac:dyDescent="0.25">
      <c r="A3807">
        <v>1291.24</v>
      </c>
      <c r="B3807" s="1">
        <v>43329</v>
      </c>
      <c r="C3807">
        <v>86215</v>
      </c>
      <c r="D3807">
        <v>7143.98</v>
      </c>
      <c r="E3807" s="2">
        <v>9.9999999990000009E-7</v>
      </c>
    </row>
    <row r="3808" spans="1:5" x14ac:dyDescent="0.25">
      <c r="A3808">
        <v>1229.3499999999999</v>
      </c>
      <c r="B3808" s="1">
        <v>43329</v>
      </c>
      <c r="C3808">
        <v>86253</v>
      </c>
      <c r="D3808">
        <v>12363.8</v>
      </c>
      <c r="E3808" s="2">
        <v>9.9999999990000009E-7</v>
      </c>
    </row>
    <row r="3809" spans="1:5" x14ac:dyDescent="0.25">
      <c r="A3809">
        <v>1480.97</v>
      </c>
      <c r="B3809" s="1">
        <v>43329</v>
      </c>
      <c r="C3809">
        <v>86269</v>
      </c>
      <c r="D3809">
        <v>11873.79</v>
      </c>
      <c r="E3809">
        <v>1.0000009999999999</v>
      </c>
    </row>
    <row r="3810" spans="1:5" x14ac:dyDescent="0.25">
      <c r="A3810">
        <v>2220.04</v>
      </c>
      <c r="B3810" s="1">
        <v>43329</v>
      </c>
      <c r="C3810">
        <v>86594</v>
      </c>
      <c r="D3810">
        <v>27594.69</v>
      </c>
      <c r="E3810">
        <v>1.0000009999999999</v>
      </c>
    </row>
    <row r="3811" spans="1:5" x14ac:dyDescent="0.25">
      <c r="A3811">
        <v>827.54</v>
      </c>
      <c r="B3811" s="1">
        <v>43329</v>
      </c>
      <c r="C3811">
        <v>86606</v>
      </c>
      <c r="D3811">
        <v>2767.03</v>
      </c>
      <c r="E3811" s="2">
        <v>9.9999999990000009E-7</v>
      </c>
    </row>
    <row r="3812" spans="1:5" x14ac:dyDescent="0.25">
      <c r="A3812">
        <v>871.67</v>
      </c>
      <c r="B3812" s="1">
        <v>43329</v>
      </c>
      <c r="C3812">
        <v>86612</v>
      </c>
      <c r="D3812">
        <v>5902.26</v>
      </c>
      <c r="E3812">
        <v>0.78571528599999996</v>
      </c>
    </row>
    <row r="3813" spans="1:5" x14ac:dyDescent="0.25">
      <c r="A3813">
        <v>3346.59</v>
      </c>
      <c r="B3813" s="1">
        <v>43329</v>
      </c>
      <c r="C3813">
        <v>86615</v>
      </c>
      <c r="D3813">
        <v>18379.259999999998</v>
      </c>
      <c r="E3813">
        <v>1.0000009999999999</v>
      </c>
    </row>
    <row r="3814" spans="1:5" x14ac:dyDescent="0.25">
      <c r="A3814">
        <v>2164.5100000000002</v>
      </c>
      <c r="B3814" s="1">
        <v>43329</v>
      </c>
      <c r="C3814">
        <v>86954</v>
      </c>
      <c r="D3814">
        <v>5766.81</v>
      </c>
      <c r="E3814" s="2">
        <v>9.9999999990000009E-7</v>
      </c>
    </row>
    <row r="3815" spans="1:5" x14ac:dyDescent="0.25">
      <c r="A3815">
        <v>2638.74</v>
      </c>
      <c r="B3815" s="1">
        <v>43329</v>
      </c>
      <c r="C3815">
        <v>86999</v>
      </c>
      <c r="D3815">
        <v>16033.79</v>
      </c>
      <c r="E3815">
        <v>1.0000009999999999</v>
      </c>
    </row>
    <row r="3816" spans="1:5" x14ac:dyDescent="0.25">
      <c r="A3816">
        <v>1667.37</v>
      </c>
      <c r="B3816" s="1">
        <v>43329</v>
      </c>
      <c r="C3816">
        <v>87044</v>
      </c>
      <c r="D3816">
        <v>8256.65</v>
      </c>
      <c r="E3816">
        <v>1.0000009999999999</v>
      </c>
    </row>
    <row r="3817" spans="1:5" x14ac:dyDescent="0.25">
      <c r="A3817">
        <v>2112.6799999999998</v>
      </c>
      <c r="B3817" s="1">
        <v>43329</v>
      </c>
      <c r="C3817">
        <v>88278</v>
      </c>
      <c r="D3817">
        <v>17384.3</v>
      </c>
      <c r="E3817">
        <v>0.50000100000000003</v>
      </c>
    </row>
    <row r="3818" spans="1:5" x14ac:dyDescent="0.25">
      <c r="A3818">
        <v>1909.92</v>
      </c>
      <c r="B3818" s="1">
        <v>43329</v>
      </c>
      <c r="C3818">
        <v>90230</v>
      </c>
      <c r="D3818">
        <v>10581.06</v>
      </c>
      <c r="E3818">
        <v>1.0000009999999999</v>
      </c>
    </row>
    <row r="3819" spans="1:5" x14ac:dyDescent="0.25">
      <c r="A3819">
        <v>1862.6</v>
      </c>
      <c r="B3819" s="1">
        <v>43329</v>
      </c>
      <c r="C3819">
        <v>90266</v>
      </c>
      <c r="D3819">
        <v>18789.29</v>
      </c>
      <c r="E3819">
        <v>1.0000009999999999</v>
      </c>
    </row>
    <row r="3820" spans="1:5" x14ac:dyDescent="0.25">
      <c r="A3820">
        <v>1443.93</v>
      </c>
      <c r="B3820" s="1">
        <v>43329</v>
      </c>
      <c r="C3820">
        <v>90313</v>
      </c>
      <c r="D3820">
        <v>45369.78</v>
      </c>
      <c r="E3820">
        <v>1.0000009999999999</v>
      </c>
    </row>
    <row r="3821" spans="1:5" x14ac:dyDescent="0.25">
      <c r="A3821">
        <v>327.07</v>
      </c>
      <c r="B3821" s="1">
        <v>43329</v>
      </c>
      <c r="C3821">
        <v>90412</v>
      </c>
      <c r="D3821">
        <v>1869.37</v>
      </c>
      <c r="E3821">
        <v>1.0000009999999999</v>
      </c>
    </row>
    <row r="3822" spans="1:5" x14ac:dyDescent="0.25">
      <c r="A3822">
        <v>177.94</v>
      </c>
      <c r="B3822" s="1">
        <v>43329</v>
      </c>
      <c r="C3822">
        <v>90422</v>
      </c>
      <c r="D3822">
        <v>578.44000000000005</v>
      </c>
      <c r="E3822">
        <v>0.57142957100000003</v>
      </c>
    </row>
    <row r="3823" spans="1:5" x14ac:dyDescent="0.25">
      <c r="A3823">
        <v>297.44</v>
      </c>
      <c r="B3823" s="1">
        <v>43329</v>
      </c>
      <c r="C3823">
        <v>90441</v>
      </c>
      <c r="D3823">
        <v>3350.9</v>
      </c>
      <c r="E3823">
        <v>1.0000009999999999</v>
      </c>
    </row>
    <row r="3824" spans="1:5" x14ac:dyDescent="0.25">
      <c r="A3824">
        <v>879.71</v>
      </c>
      <c r="B3824" s="1">
        <v>43329</v>
      </c>
      <c r="C3824">
        <v>90480</v>
      </c>
      <c r="D3824">
        <v>4891.8900000000003</v>
      </c>
      <c r="E3824">
        <v>1.0000009999999999</v>
      </c>
    </row>
    <row r="3825" spans="1:5" x14ac:dyDescent="0.25">
      <c r="A3825">
        <v>473.56</v>
      </c>
      <c r="B3825" s="1">
        <v>43329</v>
      </c>
      <c r="C3825">
        <v>90499</v>
      </c>
      <c r="D3825">
        <v>6474.78</v>
      </c>
      <c r="E3825">
        <v>1.0000009999999999</v>
      </c>
    </row>
    <row r="3826" spans="1:5" x14ac:dyDescent="0.25">
      <c r="A3826">
        <v>1083.5</v>
      </c>
      <c r="B3826" s="1">
        <v>43329</v>
      </c>
      <c r="C3826">
        <v>166753</v>
      </c>
      <c r="D3826">
        <v>21089.07</v>
      </c>
      <c r="E3826">
        <v>1.0000009999999999</v>
      </c>
    </row>
    <row r="3827" spans="1:5" x14ac:dyDescent="0.25">
      <c r="A3827">
        <v>2153.0700000000002</v>
      </c>
      <c r="B3827" s="1">
        <v>43329</v>
      </c>
      <c r="C3827">
        <v>236505</v>
      </c>
      <c r="D3827">
        <v>8948.9599999999991</v>
      </c>
      <c r="E3827">
        <v>0.50000100000000003</v>
      </c>
    </row>
    <row r="3828" spans="1:5" x14ac:dyDescent="0.25">
      <c r="A3828">
        <v>2521.5100000000002</v>
      </c>
      <c r="B3828" s="1">
        <v>43329</v>
      </c>
      <c r="C3828">
        <v>236506</v>
      </c>
      <c r="D3828">
        <v>16305.94</v>
      </c>
      <c r="E3828">
        <v>0.28571528600000001</v>
      </c>
    </row>
    <row r="3829" spans="1:5" x14ac:dyDescent="0.25">
      <c r="A3829">
        <v>1161.98</v>
      </c>
      <c r="B3829" s="1">
        <v>43329</v>
      </c>
      <c r="C3829">
        <v>300375</v>
      </c>
      <c r="D3829">
        <v>14739.26</v>
      </c>
      <c r="E3829">
        <v>1.0000009999999999</v>
      </c>
    </row>
    <row r="3830" spans="1:5" x14ac:dyDescent="0.25">
      <c r="A3830">
        <v>1190.44</v>
      </c>
      <c r="B3830" s="1">
        <v>43329</v>
      </c>
      <c r="C3830">
        <v>300376</v>
      </c>
      <c r="D3830">
        <v>4886.1499999999996</v>
      </c>
      <c r="E3830">
        <v>1.0000009999999999</v>
      </c>
    </row>
    <row r="3831" spans="1:5" x14ac:dyDescent="0.25">
      <c r="A3831">
        <v>1134.1600000000001</v>
      </c>
      <c r="B3831" s="1">
        <v>43329</v>
      </c>
      <c r="C3831">
        <v>300377</v>
      </c>
      <c r="D3831">
        <v>6557.94</v>
      </c>
      <c r="E3831">
        <v>1.0000009999999999</v>
      </c>
    </row>
    <row r="3832" spans="1:5" x14ac:dyDescent="0.25">
      <c r="A3832">
        <v>1187.27</v>
      </c>
      <c r="B3832" s="1">
        <v>43329</v>
      </c>
      <c r="C3832">
        <v>300378</v>
      </c>
      <c r="D3832">
        <v>6605.3</v>
      </c>
      <c r="E3832">
        <v>1.0000009999999999</v>
      </c>
    </row>
    <row r="3833" spans="1:5" x14ac:dyDescent="0.25">
      <c r="A3833">
        <v>498.45</v>
      </c>
      <c r="B3833" s="1">
        <v>43329</v>
      </c>
      <c r="C3833">
        <v>300382</v>
      </c>
      <c r="D3833">
        <v>8403.59</v>
      </c>
      <c r="E3833">
        <v>0.50000100000000003</v>
      </c>
    </row>
    <row r="3834" spans="1:5" x14ac:dyDescent="0.25">
      <c r="A3834">
        <v>345.39</v>
      </c>
      <c r="B3834" s="1">
        <v>43329</v>
      </c>
      <c r="C3834">
        <v>300386</v>
      </c>
      <c r="D3834">
        <v>3823.9</v>
      </c>
      <c r="E3834">
        <v>1.0000009999999999</v>
      </c>
    </row>
    <row r="3835" spans="1:5" x14ac:dyDescent="0.25">
      <c r="A3835">
        <v>465.88</v>
      </c>
      <c r="B3835" s="1">
        <v>43329</v>
      </c>
      <c r="C3835">
        <v>300387</v>
      </c>
      <c r="D3835">
        <v>1947.2</v>
      </c>
      <c r="E3835">
        <v>1.0000009999999999</v>
      </c>
    </row>
    <row r="3836" spans="1:5" x14ac:dyDescent="0.25">
      <c r="A3836">
        <v>2743.28</v>
      </c>
      <c r="B3836" s="1">
        <v>43329</v>
      </c>
      <c r="C3836">
        <v>300388</v>
      </c>
      <c r="D3836">
        <v>6097.62</v>
      </c>
      <c r="E3836">
        <v>0.50000100000000003</v>
      </c>
    </row>
    <row r="3837" spans="1:5" x14ac:dyDescent="0.25">
      <c r="A3837">
        <v>3044.66</v>
      </c>
      <c r="B3837" s="1">
        <v>43329</v>
      </c>
      <c r="C3837">
        <v>300389</v>
      </c>
      <c r="D3837">
        <v>9048.33</v>
      </c>
      <c r="E3837" s="2">
        <v>9.9999999990000009E-7</v>
      </c>
    </row>
    <row r="3838" spans="1:5" x14ac:dyDescent="0.25">
      <c r="A3838">
        <v>1922.04</v>
      </c>
      <c r="B3838" s="1">
        <v>43329</v>
      </c>
      <c r="C3838">
        <v>315866</v>
      </c>
      <c r="D3838">
        <v>7948.46</v>
      </c>
      <c r="E3838">
        <v>1.0000009999999999</v>
      </c>
    </row>
    <row r="3839" spans="1:5" x14ac:dyDescent="0.25">
      <c r="A3839">
        <v>2176</v>
      </c>
      <c r="B3839" s="1">
        <v>43329</v>
      </c>
      <c r="C3839">
        <v>315872</v>
      </c>
      <c r="D3839">
        <v>13241.47</v>
      </c>
      <c r="E3839">
        <v>1.0000009999999999</v>
      </c>
    </row>
    <row r="3840" spans="1:5" x14ac:dyDescent="0.25">
      <c r="A3840">
        <v>825.74</v>
      </c>
      <c r="B3840" s="1">
        <v>43329</v>
      </c>
      <c r="C3840">
        <v>335502</v>
      </c>
      <c r="D3840">
        <v>5733.92</v>
      </c>
      <c r="E3840">
        <v>1.0000009999999999</v>
      </c>
    </row>
    <row r="3841" spans="1:5" x14ac:dyDescent="0.25">
      <c r="A3841">
        <v>2007</v>
      </c>
      <c r="B3841" s="1">
        <v>43329</v>
      </c>
      <c r="C3841">
        <v>335504</v>
      </c>
      <c r="D3841">
        <v>12649.35</v>
      </c>
      <c r="E3841" s="2">
        <v>9.9999999990000009E-7</v>
      </c>
    </row>
    <row r="3842" spans="1:5" x14ac:dyDescent="0.25">
      <c r="A3842">
        <v>501.36</v>
      </c>
      <c r="B3842" s="1">
        <v>43329</v>
      </c>
      <c r="C3842">
        <v>335506</v>
      </c>
      <c r="D3842">
        <v>18094.439999999999</v>
      </c>
      <c r="E3842">
        <v>1.0000009999999999</v>
      </c>
    </row>
    <row r="3843" spans="1:5" x14ac:dyDescent="0.25">
      <c r="A3843">
        <v>1553.28</v>
      </c>
      <c r="B3843" s="1">
        <v>43329</v>
      </c>
      <c r="C3843">
        <v>335554</v>
      </c>
      <c r="D3843">
        <v>24965.79</v>
      </c>
      <c r="E3843">
        <v>0.85714385699999995</v>
      </c>
    </row>
    <row r="3844" spans="1:5" x14ac:dyDescent="0.25">
      <c r="A3844">
        <v>1265.54</v>
      </c>
      <c r="B3844" s="1">
        <v>43329</v>
      </c>
      <c r="C3844">
        <v>335555</v>
      </c>
      <c r="D3844">
        <v>10688.8</v>
      </c>
      <c r="E3844">
        <v>1.0000009999999999</v>
      </c>
    </row>
    <row r="3845" spans="1:5" x14ac:dyDescent="0.25">
      <c r="A3845">
        <v>2080.6999999999998</v>
      </c>
      <c r="B3845" s="1">
        <v>43329</v>
      </c>
      <c r="C3845">
        <v>335594</v>
      </c>
      <c r="D3845">
        <v>4876.63</v>
      </c>
      <c r="E3845" s="2">
        <v>9.9999999990000009E-7</v>
      </c>
    </row>
    <row r="3846" spans="1:5" x14ac:dyDescent="0.25">
      <c r="A3846">
        <v>1646.92</v>
      </c>
      <c r="B3846" s="1">
        <v>43329</v>
      </c>
      <c r="C3846">
        <v>335602</v>
      </c>
      <c r="D3846">
        <v>18717.47</v>
      </c>
      <c r="E3846">
        <v>1.0000009999999999</v>
      </c>
    </row>
    <row r="3847" spans="1:5" x14ac:dyDescent="0.25">
      <c r="A3847">
        <v>1123.18</v>
      </c>
      <c r="B3847" s="1">
        <v>43329</v>
      </c>
      <c r="C3847">
        <v>335603</v>
      </c>
      <c r="D3847">
        <v>14544.07</v>
      </c>
      <c r="E3847">
        <v>1.0000009999999999</v>
      </c>
    </row>
    <row r="3848" spans="1:5" x14ac:dyDescent="0.25">
      <c r="A3848">
        <v>1450.63</v>
      </c>
      <c r="B3848" s="1">
        <v>42972</v>
      </c>
      <c r="C3848">
        <v>1558</v>
      </c>
      <c r="D3848">
        <v>10626.61</v>
      </c>
      <c r="E3848">
        <v>0.94973644999999995</v>
      </c>
    </row>
    <row r="3849" spans="1:5" x14ac:dyDescent="0.25">
      <c r="A3849">
        <v>1391.04</v>
      </c>
      <c r="B3849" s="1">
        <v>42972</v>
      </c>
      <c r="C3849">
        <v>1750</v>
      </c>
      <c r="D3849">
        <v>6822.78</v>
      </c>
      <c r="E3849">
        <v>0.96177961899999997</v>
      </c>
    </row>
    <row r="3850" spans="1:5" x14ac:dyDescent="0.25">
      <c r="A3850">
        <v>474.43</v>
      </c>
      <c r="B3850" s="1">
        <v>42972</v>
      </c>
      <c r="C3850">
        <v>65305</v>
      </c>
      <c r="D3850">
        <v>10202.52</v>
      </c>
      <c r="E3850">
        <v>0.97409063600000001</v>
      </c>
    </row>
    <row r="3851" spans="1:5" x14ac:dyDescent="0.25">
      <c r="A3851">
        <v>1658.51</v>
      </c>
      <c r="B3851" s="1">
        <v>42972</v>
      </c>
      <c r="C3851">
        <v>84904</v>
      </c>
      <c r="D3851">
        <v>23680.06</v>
      </c>
      <c r="E3851">
        <v>0.97836456800000005</v>
      </c>
    </row>
    <row r="3852" spans="1:5" x14ac:dyDescent="0.25">
      <c r="A3852">
        <v>3027.61</v>
      </c>
      <c r="B3852" s="1">
        <v>42972</v>
      </c>
      <c r="C3852">
        <v>86215</v>
      </c>
      <c r="D3852">
        <v>20747.47</v>
      </c>
      <c r="E3852">
        <v>0.98282794799999995</v>
      </c>
    </row>
    <row r="3853" spans="1:5" x14ac:dyDescent="0.25">
      <c r="A3853">
        <v>2220.11</v>
      </c>
      <c r="B3853" s="1">
        <v>42972</v>
      </c>
      <c r="C3853">
        <v>86253</v>
      </c>
      <c r="D3853">
        <v>25497.83</v>
      </c>
      <c r="E3853">
        <v>0.97726086000000001</v>
      </c>
    </row>
    <row r="3854" spans="1:5" x14ac:dyDescent="0.25">
      <c r="A3854">
        <v>2246.62</v>
      </c>
      <c r="B3854" s="1">
        <v>42972</v>
      </c>
      <c r="C3854">
        <v>86269</v>
      </c>
      <c r="D3854">
        <v>20763.060000000001</v>
      </c>
      <c r="E3854">
        <v>0.972601151</v>
      </c>
    </row>
    <row r="3855" spans="1:5" x14ac:dyDescent="0.25">
      <c r="A3855">
        <v>2451.83</v>
      </c>
      <c r="B3855" s="1">
        <v>42972</v>
      </c>
      <c r="C3855">
        <v>86594</v>
      </c>
      <c r="D3855">
        <v>41692.5</v>
      </c>
      <c r="E3855">
        <v>0.98214385699999995</v>
      </c>
    </row>
    <row r="3856" spans="1:5" x14ac:dyDescent="0.25">
      <c r="A3856">
        <v>5700.34</v>
      </c>
      <c r="B3856" s="1">
        <v>42972</v>
      </c>
      <c r="C3856">
        <v>86606</v>
      </c>
      <c r="D3856">
        <v>17450.71</v>
      </c>
      <c r="E3856">
        <v>0.95952166400000005</v>
      </c>
    </row>
    <row r="3857" spans="1:5" x14ac:dyDescent="0.25">
      <c r="A3857">
        <v>3142.89</v>
      </c>
      <c r="B3857" s="1">
        <v>42972</v>
      </c>
      <c r="C3857">
        <v>86612</v>
      </c>
      <c r="D3857">
        <v>22944.59</v>
      </c>
      <c r="E3857">
        <v>0.96612668400000001</v>
      </c>
    </row>
    <row r="3858" spans="1:5" x14ac:dyDescent="0.25">
      <c r="A3858">
        <v>3846.11</v>
      </c>
      <c r="B3858" s="1">
        <v>42972</v>
      </c>
      <c r="C3858">
        <v>86615</v>
      </c>
      <c r="D3858">
        <v>37354.15</v>
      </c>
      <c r="E3858">
        <v>0.98215565999999999</v>
      </c>
    </row>
    <row r="3859" spans="1:5" x14ac:dyDescent="0.25">
      <c r="A3859">
        <v>4610.59</v>
      </c>
      <c r="B3859" s="1">
        <v>42972</v>
      </c>
      <c r="C3859">
        <v>86954</v>
      </c>
      <c r="D3859">
        <v>22564.21</v>
      </c>
      <c r="E3859">
        <v>0.98424330999999998</v>
      </c>
    </row>
    <row r="3860" spans="1:5" x14ac:dyDescent="0.25">
      <c r="A3860">
        <v>2601.02</v>
      </c>
      <c r="B3860" s="1">
        <v>42972</v>
      </c>
      <c r="C3860">
        <v>86999</v>
      </c>
      <c r="D3860">
        <v>34116.870000000003</v>
      </c>
      <c r="E3860">
        <v>0.98687664900000005</v>
      </c>
    </row>
    <row r="3861" spans="1:5" x14ac:dyDescent="0.25">
      <c r="A3861">
        <v>3192.71</v>
      </c>
      <c r="B3861" s="1">
        <v>42972</v>
      </c>
      <c r="C3861">
        <v>87044</v>
      </c>
      <c r="D3861">
        <v>30643.46</v>
      </c>
      <c r="E3861">
        <v>0.98197873199999997</v>
      </c>
    </row>
    <row r="3862" spans="1:5" x14ac:dyDescent="0.25">
      <c r="A3862">
        <v>2722.16</v>
      </c>
      <c r="B3862" s="1">
        <v>42972</v>
      </c>
      <c r="C3862">
        <v>88278</v>
      </c>
      <c r="D3862">
        <v>38978.83</v>
      </c>
      <c r="E3862">
        <v>0.97789215600000001</v>
      </c>
    </row>
    <row r="3863" spans="1:5" x14ac:dyDescent="0.25">
      <c r="A3863">
        <v>4334.03</v>
      </c>
      <c r="B3863" s="1">
        <v>42972</v>
      </c>
      <c r="C3863">
        <v>90230</v>
      </c>
      <c r="D3863">
        <v>27153.29</v>
      </c>
      <c r="E3863">
        <v>0.96189945899999996</v>
      </c>
    </row>
    <row r="3864" spans="1:5" x14ac:dyDescent="0.25">
      <c r="A3864">
        <v>3567.81</v>
      </c>
      <c r="B3864" s="1">
        <v>42972</v>
      </c>
      <c r="C3864">
        <v>90266</v>
      </c>
      <c r="D3864">
        <v>37571.050000000003</v>
      </c>
      <c r="E3864">
        <v>0.96360126499999998</v>
      </c>
    </row>
    <row r="3865" spans="1:5" x14ac:dyDescent="0.25">
      <c r="A3865">
        <v>1879.91</v>
      </c>
      <c r="B3865" s="1">
        <v>42972</v>
      </c>
      <c r="C3865">
        <v>90313</v>
      </c>
      <c r="D3865">
        <v>64460.45</v>
      </c>
      <c r="E3865">
        <v>0.98268785000000003</v>
      </c>
    </row>
    <row r="3866" spans="1:5" x14ac:dyDescent="0.25">
      <c r="A3866">
        <v>672.84</v>
      </c>
      <c r="B3866" s="1">
        <v>42972</v>
      </c>
      <c r="C3866">
        <v>90412</v>
      </c>
      <c r="D3866">
        <v>5605.01</v>
      </c>
      <c r="E3866">
        <v>0.95512193700000003</v>
      </c>
    </row>
    <row r="3867" spans="1:5" x14ac:dyDescent="0.25">
      <c r="A3867">
        <v>2279.79</v>
      </c>
      <c r="B3867" s="1">
        <v>42972</v>
      </c>
      <c r="C3867">
        <v>90422</v>
      </c>
      <c r="D3867">
        <v>7701.22</v>
      </c>
      <c r="E3867">
        <v>0.95118596799999999</v>
      </c>
    </row>
    <row r="3868" spans="1:5" x14ac:dyDescent="0.25">
      <c r="A3868">
        <v>828.59</v>
      </c>
      <c r="B3868" s="1">
        <v>42972</v>
      </c>
      <c r="C3868">
        <v>90441</v>
      </c>
      <c r="D3868">
        <v>8196.76</v>
      </c>
      <c r="E3868">
        <v>0.975656784</v>
      </c>
    </row>
    <row r="3869" spans="1:5" x14ac:dyDescent="0.25">
      <c r="A3869">
        <v>1585.61</v>
      </c>
      <c r="B3869" s="1">
        <v>42972</v>
      </c>
      <c r="C3869">
        <v>90480</v>
      </c>
      <c r="D3869">
        <v>11009.57</v>
      </c>
      <c r="E3869">
        <v>0.96204424399999999</v>
      </c>
    </row>
    <row r="3870" spans="1:5" x14ac:dyDescent="0.25">
      <c r="A3870">
        <v>687.13</v>
      </c>
      <c r="B3870" s="1">
        <v>42972</v>
      </c>
      <c r="C3870">
        <v>90499</v>
      </c>
      <c r="D3870">
        <v>9568.1299999999992</v>
      </c>
      <c r="E3870">
        <v>0.97120296399999995</v>
      </c>
    </row>
    <row r="3871" spans="1:5" x14ac:dyDescent="0.25">
      <c r="A3871">
        <v>2443.12</v>
      </c>
      <c r="B3871" s="1">
        <v>42972</v>
      </c>
      <c r="C3871">
        <v>166753</v>
      </c>
      <c r="D3871">
        <v>41958.84</v>
      </c>
      <c r="E3871">
        <v>0.97867127399999998</v>
      </c>
    </row>
    <row r="3872" spans="1:5" x14ac:dyDescent="0.25">
      <c r="A3872">
        <v>3909.64</v>
      </c>
      <c r="B3872" s="1">
        <v>42972</v>
      </c>
      <c r="C3872">
        <v>236505</v>
      </c>
      <c r="D3872">
        <v>25640.34</v>
      </c>
      <c r="E3872">
        <v>0.97678907299999995</v>
      </c>
    </row>
    <row r="3873" spans="1:5" x14ac:dyDescent="0.25">
      <c r="A3873">
        <v>3463.56</v>
      </c>
      <c r="B3873" s="1">
        <v>42972</v>
      </c>
      <c r="C3873">
        <v>236506</v>
      </c>
      <c r="D3873">
        <v>29514.83</v>
      </c>
      <c r="E3873">
        <v>0.98188437399999995</v>
      </c>
    </row>
    <row r="3874" spans="1:5" x14ac:dyDescent="0.25">
      <c r="A3874">
        <v>2317.92</v>
      </c>
      <c r="B3874" s="1">
        <v>42972</v>
      </c>
      <c r="C3874">
        <v>300375</v>
      </c>
      <c r="D3874">
        <v>28249.919999999998</v>
      </c>
      <c r="E3874">
        <v>0.97789215600000001</v>
      </c>
    </row>
    <row r="3875" spans="1:5" x14ac:dyDescent="0.25">
      <c r="A3875">
        <v>7701.28</v>
      </c>
      <c r="B3875" s="1">
        <v>42972</v>
      </c>
      <c r="C3875">
        <v>300376</v>
      </c>
      <c r="D3875">
        <v>31183.93</v>
      </c>
      <c r="E3875">
        <v>0.93930325999999997</v>
      </c>
    </row>
    <row r="3876" spans="1:5" x14ac:dyDescent="0.25">
      <c r="A3876">
        <v>4352.96</v>
      </c>
      <c r="B3876" s="1">
        <v>42972</v>
      </c>
      <c r="C3876">
        <v>300377</v>
      </c>
      <c r="D3876">
        <v>30015.53</v>
      </c>
      <c r="E3876">
        <v>0.96757214499999999</v>
      </c>
    </row>
    <row r="3877" spans="1:5" x14ac:dyDescent="0.25">
      <c r="A3877">
        <v>4453.3900000000003</v>
      </c>
      <c r="B3877" s="1">
        <v>42972</v>
      </c>
      <c r="C3877">
        <v>300378</v>
      </c>
      <c r="D3877">
        <v>31496.83</v>
      </c>
      <c r="E3877">
        <v>0.95752228699999997</v>
      </c>
    </row>
    <row r="3878" spans="1:5" x14ac:dyDescent="0.25">
      <c r="A3878">
        <v>741.01</v>
      </c>
      <c r="B3878" s="1">
        <v>42972</v>
      </c>
      <c r="C3878">
        <v>300382</v>
      </c>
      <c r="D3878">
        <v>12133.68</v>
      </c>
      <c r="E3878">
        <v>0.97082528499999998</v>
      </c>
    </row>
    <row r="3879" spans="1:5" x14ac:dyDescent="0.25">
      <c r="A3879">
        <v>597.4</v>
      </c>
      <c r="B3879" s="1">
        <v>42972</v>
      </c>
      <c r="C3879">
        <v>300386</v>
      </c>
      <c r="D3879">
        <v>4895.01</v>
      </c>
      <c r="E3879">
        <v>0.970333577</v>
      </c>
    </row>
    <row r="3880" spans="1:5" x14ac:dyDescent="0.25">
      <c r="A3880">
        <v>1041.25</v>
      </c>
      <c r="B3880" s="1">
        <v>42972</v>
      </c>
      <c r="C3880">
        <v>300387</v>
      </c>
      <c r="D3880">
        <v>4874.92</v>
      </c>
      <c r="E3880">
        <v>0.96539761499999999</v>
      </c>
    </row>
    <row r="3881" spans="1:5" x14ac:dyDescent="0.25">
      <c r="A3881">
        <v>9279.31</v>
      </c>
      <c r="B3881" s="1">
        <v>42972</v>
      </c>
      <c r="C3881">
        <v>300388</v>
      </c>
      <c r="D3881">
        <v>22079.279999999999</v>
      </c>
      <c r="E3881">
        <v>0.95153161200000003</v>
      </c>
    </row>
    <row r="3882" spans="1:5" x14ac:dyDescent="0.25">
      <c r="A3882">
        <v>7369.72</v>
      </c>
      <c r="B3882" s="1">
        <v>42972</v>
      </c>
      <c r="C3882">
        <v>300389</v>
      </c>
      <c r="D3882">
        <v>29598.84</v>
      </c>
      <c r="E3882">
        <v>0.958361872</v>
      </c>
    </row>
    <row r="3883" spans="1:5" x14ac:dyDescent="0.25">
      <c r="A3883">
        <v>3900.91</v>
      </c>
      <c r="B3883" s="1">
        <v>42972</v>
      </c>
      <c r="C3883">
        <v>315866</v>
      </c>
      <c r="D3883">
        <v>24306.45</v>
      </c>
      <c r="E3883">
        <v>0.98308868000000005</v>
      </c>
    </row>
    <row r="3884" spans="1:5" x14ac:dyDescent="0.25">
      <c r="A3884">
        <v>4436.4799999999996</v>
      </c>
      <c r="B3884" s="1">
        <v>42972</v>
      </c>
      <c r="C3884">
        <v>315872</v>
      </c>
      <c r="D3884">
        <v>30514.78</v>
      </c>
      <c r="E3884">
        <v>0.98516728899999995</v>
      </c>
    </row>
    <row r="3885" spans="1:5" x14ac:dyDescent="0.25">
      <c r="A3885">
        <v>1752.87</v>
      </c>
      <c r="B3885" s="1">
        <v>42972</v>
      </c>
      <c r="C3885">
        <v>335502</v>
      </c>
      <c r="D3885">
        <v>19198.240000000002</v>
      </c>
      <c r="E3885">
        <v>0.986507888</v>
      </c>
    </row>
    <row r="3886" spans="1:5" x14ac:dyDescent="0.25">
      <c r="A3886">
        <v>3484.74</v>
      </c>
      <c r="B3886" s="1">
        <v>42972</v>
      </c>
      <c r="C3886">
        <v>335504</v>
      </c>
      <c r="D3886">
        <v>22868.47</v>
      </c>
      <c r="E3886">
        <v>0.95706837099999997</v>
      </c>
    </row>
    <row r="3887" spans="1:5" x14ac:dyDescent="0.25">
      <c r="A3887">
        <v>588.08000000000004</v>
      </c>
      <c r="B3887" s="1">
        <v>42972</v>
      </c>
      <c r="C3887">
        <v>335506</v>
      </c>
      <c r="D3887">
        <v>24955.5</v>
      </c>
      <c r="E3887">
        <v>0.97409573400000005</v>
      </c>
    </row>
    <row r="3888" spans="1:5" x14ac:dyDescent="0.25">
      <c r="A3888">
        <v>1336.15</v>
      </c>
      <c r="B3888" s="1">
        <v>42972</v>
      </c>
      <c r="C3888">
        <v>335554</v>
      </c>
      <c r="D3888">
        <v>31948.98</v>
      </c>
      <c r="E3888">
        <v>0.97527935399999999</v>
      </c>
    </row>
    <row r="3889" spans="1:5" x14ac:dyDescent="0.25">
      <c r="A3889">
        <v>2279.39</v>
      </c>
      <c r="B3889" s="1">
        <v>42972</v>
      </c>
      <c r="C3889">
        <v>335555</v>
      </c>
      <c r="D3889">
        <v>16876.580000000002</v>
      </c>
      <c r="E3889">
        <v>0.97122198500000001</v>
      </c>
    </row>
    <row r="3890" spans="1:5" x14ac:dyDescent="0.25">
      <c r="A3890">
        <v>6429.46</v>
      </c>
      <c r="B3890" s="1">
        <v>42972</v>
      </c>
      <c r="C3890">
        <v>335594</v>
      </c>
      <c r="D3890">
        <v>19170.009999999998</v>
      </c>
      <c r="E3890">
        <v>0.95200402299999998</v>
      </c>
    </row>
    <row r="3891" spans="1:5" x14ac:dyDescent="0.25">
      <c r="A3891">
        <v>1741.76</v>
      </c>
      <c r="B3891" s="1">
        <v>42972</v>
      </c>
      <c r="C3891">
        <v>335602</v>
      </c>
      <c r="D3891">
        <v>28787.79</v>
      </c>
      <c r="E3891">
        <v>0.98148248100000002</v>
      </c>
    </row>
    <row r="3892" spans="1:5" x14ac:dyDescent="0.25">
      <c r="A3892">
        <v>1197.8499999999999</v>
      </c>
      <c r="B3892" s="1">
        <v>42972</v>
      </c>
      <c r="C3892">
        <v>335603</v>
      </c>
      <c r="D3892">
        <v>22318.66</v>
      </c>
      <c r="E3892">
        <v>0.97997076599999999</v>
      </c>
    </row>
    <row r="3893" spans="1:5" x14ac:dyDescent="0.25">
      <c r="A3893">
        <v>574.26</v>
      </c>
      <c r="B3893" s="1">
        <v>43336</v>
      </c>
      <c r="C3893">
        <v>1558</v>
      </c>
      <c r="D3893">
        <v>5368.75</v>
      </c>
      <c r="E3893">
        <v>1.0000009999999999</v>
      </c>
    </row>
    <row r="3894" spans="1:5" x14ac:dyDescent="0.25">
      <c r="A3894">
        <v>684.67</v>
      </c>
      <c r="B3894" s="1">
        <v>43336</v>
      </c>
      <c r="C3894">
        <v>1750</v>
      </c>
      <c r="D3894">
        <v>3632.26</v>
      </c>
      <c r="E3894">
        <v>1.0000009999999999</v>
      </c>
    </row>
    <row r="3895" spans="1:5" x14ac:dyDescent="0.25">
      <c r="A3895">
        <v>167.13</v>
      </c>
      <c r="B3895" s="1">
        <v>43336</v>
      </c>
      <c r="C3895">
        <v>65305</v>
      </c>
      <c r="D3895">
        <v>7332.37</v>
      </c>
      <c r="E3895">
        <v>1.0000009999999999</v>
      </c>
    </row>
    <row r="3896" spans="1:5" x14ac:dyDescent="0.25">
      <c r="A3896">
        <v>1136.6600000000001</v>
      </c>
      <c r="B3896" s="1">
        <v>43336</v>
      </c>
      <c r="C3896">
        <v>84904</v>
      </c>
      <c r="D3896">
        <v>15560.86</v>
      </c>
      <c r="E3896">
        <v>1.0000009999999999</v>
      </c>
    </row>
    <row r="3897" spans="1:5" x14ac:dyDescent="0.25">
      <c r="A3897">
        <v>1292.5</v>
      </c>
      <c r="B3897" s="1">
        <v>43336</v>
      </c>
      <c r="C3897">
        <v>86215</v>
      </c>
      <c r="D3897">
        <v>6798.5</v>
      </c>
      <c r="E3897" s="2">
        <v>9.9999999990000009E-7</v>
      </c>
    </row>
    <row r="3898" spans="1:5" x14ac:dyDescent="0.25">
      <c r="A3898">
        <v>1285.71</v>
      </c>
      <c r="B3898" s="1">
        <v>43336</v>
      </c>
      <c r="C3898">
        <v>86253</v>
      </c>
      <c r="D3898">
        <v>11887.85</v>
      </c>
      <c r="E3898" s="2">
        <v>9.9999999990000009E-7</v>
      </c>
    </row>
    <row r="3899" spans="1:5" x14ac:dyDescent="0.25">
      <c r="A3899">
        <v>1113.08</v>
      </c>
      <c r="B3899" s="1">
        <v>43336</v>
      </c>
      <c r="C3899">
        <v>86269</v>
      </c>
      <c r="D3899">
        <v>11496.11</v>
      </c>
      <c r="E3899">
        <v>1.0000009999999999</v>
      </c>
    </row>
    <row r="3900" spans="1:5" x14ac:dyDescent="0.25">
      <c r="A3900">
        <v>1962.87</v>
      </c>
      <c r="B3900" s="1">
        <v>43336</v>
      </c>
      <c r="C3900">
        <v>86594</v>
      </c>
      <c r="D3900">
        <v>27243.14</v>
      </c>
      <c r="E3900">
        <v>1.0000009999999999</v>
      </c>
    </row>
    <row r="3901" spans="1:5" x14ac:dyDescent="0.25">
      <c r="A3901">
        <v>916.99</v>
      </c>
      <c r="B3901" s="1">
        <v>43336</v>
      </c>
      <c r="C3901">
        <v>86606</v>
      </c>
      <c r="D3901">
        <v>2668.62</v>
      </c>
      <c r="E3901" s="2">
        <v>9.9999999990000009E-7</v>
      </c>
    </row>
    <row r="3902" spans="1:5" x14ac:dyDescent="0.25">
      <c r="A3902">
        <v>972.99</v>
      </c>
      <c r="B3902" s="1">
        <v>43336</v>
      </c>
      <c r="C3902">
        <v>86612</v>
      </c>
      <c r="D3902">
        <v>5502.87</v>
      </c>
      <c r="E3902">
        <v>1.0000009999999999</v>
      </c>
    </row>
    <row r="3903" spans="1:5" x14ac:dyDescent="0.25">
      <c r="A3903">
        <v>2656.13</v>
      </c>
      <c r="B3903" s="1">
        <v>43336</v>
      </c>
      <c r="C3903">
        <v>86615</v>
      </c>
      <c r="D3903">
        <v>17835.060000000001</v>
      </c>
      <c r="E3903">
        <v>0.92857242900000003</v>
      </c>
    </row>
    <row r="3904" spans="1:5" x14ac:dyDescent="0.25">
      <c r="A3904">
        <v>1862.27</v>
      </c>
      <c r="B3904" s="1">
        <v>43336</v>
      </c>
      <c r="C3904">
        <v>86954</v>
      </c>
      <c r="D3904">
        <v>5505.87</v>
      </c>
      <c r="E3904" s="2">
        <v>9.9999999990000009E-7</v>
      </c>
    </row>
    <row r="3905" spans="1:5" x14ac:dyDescent="0.25">
      <c r="A3905">
        <v>2664.45</v>
      </c>
      <c r="B3905" s="1">
        <v>43336</v>
      </c>
      <c r="C3905">
        <v>86999</v>
      </c>
      <c r="D3905">
        <v>15252.74</v>
      </c>
      <c r="E3905">
        <v>1.0000009999999999</v>
      </c>
    </row>
    <row r="3906" spans="1:5" x14ac:dyDescent="0.25">
      <c r="A3906">
        <v>1629.55</v>
      </c>
      <c r="B3906" s="1">
        <v>43336</v>
      </c>
      <c r="C3906">
        <v>87044</v>
      </c>
      <c r="D3906">
        <v>7747.65</v>
      </c>
      <c r="E3906">
        <v>0.57142957100000003</v>
      </c>
    </row>
    <row r="3907" spans="1:5" x14ac:dyDescent="0.25">
      <c r="A3907">
        <v>1918.5</v>
      </c>
      <c r="B3907" s="1">
        <v>43336</v>
      </c>
      <c r="C3907">
        <v>88278</v>
      </c>
      <c r="D3907">
        <v>16973</v>
      </c>
      <c r="E3907">
        <v>0.50000100000000003</v>
      </c>
    </row>
    <row r="3908" spans="1:5" x14ac:dyDescent="0.25">
      <c r="A3908">
        <v>1625.88</v>
      </c>
      <c r="B3908" s="1">
        <v>43336</v>
      </c>
      <c r="C3908">
        <v>90230</v>
      </c>
      <c r="D3908">
        <v>10178.16</v>
      </c>
      <c r="E3908">
        <v>1.0000009999999999</v>
      </c>
    </row>
    <row r="3909" spans="1:5" x14ac:dyDescent="0.25">
      <c r="A3909">
        <v>1826.09</v>
      </c>
      <c r="B3909" s="1">
        <v>43336</v>
      </c>
      <c r="C3909">
        <v>90266</v>
      </c>
      <c r="D3909">
        <v>18257.03</v>
      </c>
      <c r="E3909">
        <v>1.0000009999999999</v>
      </c>
    </row>
    <row r="3910" spans="1:5" x14ac:dyDescent="0.25">
      <c r="A3910">
        <v>1476.57</v>
      </c>
      <c r="B3910" s="1">
        <v>43336</v>
      </c>
      <c r="C3910">
        <v>90313</v>
      </c>
      <c r="D3910">
        <v>44501.91</v>
      </c>
      <c r="E3910">
        <v>1.0000009999999999</v>
      </c>
    </row>
    <row r="3911" spans="1:5" x14ac:dyDescent="0.25">
      <c r="A3911">
        <v>262.55</v>
      </c>
      <c r="B3911" s="1">
        <v>43336</v>
      </c>
      <c r="C3911">
        <v>90412</v>
      </c>
      <c r="D3911">
        <v>1833.72</v>
      </c>
      <c r="E3911">
        <v>1.0000009999999999</v>
      </c>
    </row>
    <row r="3912" spans="1:5" x14ac:dyDescent="0.25">
      <c r="A3912">
        <v>160.35</v>
      </c>
      <c r="B3912" s="1">
        <v>43336</v>
      </c>
      <c r="C3912">
        <v>90422</v>
      </c>
      <c r="D3912">
        <v>549.27</v>
      </c>
      <c r="E3912">
        <v>0.50000100000000003</v>
      </c>
    </row>
    <row r="3913" spans="1:5" x14ac:dyDescent="0.25">
      <c r="A3913">
        <v>276.2</v>
      </c>
      <c r="B3913" s="1">
        <v>43336</v>
      </c>
      <c r="C3913">
        <v>90441</v>
      </c>
      <c r="D3913">
        <v>3265.25</v>
      </c>
      <c r="E3913">
        <v>1.0000009999999999</v>
      </c>
    </row>
    <row r="3914" spans="1:5" x14ac:dyDescent="0.25">
      <c r="A3914">
        <v>917.72</v>
      </c>
      <c r="B3914" s="1">
        <v>43336</v>
      </c>
      <c r="C3914">
        <v>90480</v>
      </c>
      <c r="D3914">
        <v>4731.95</v>
      </c>
      <c r="E3914">
        <v>1.0000009999999999</v>
      </c>
    </row>
    <row r="3915" spans="1:5" x14ac:dyDescent="0.25">
      <c r="A3915">
        <v>426.69</v>
      </c>
      <c r="B3915" s="1">
        <v>43336</v>
      </c>
      <c r="C3915">
        <v>90499</v>
      </c>
      <c r="D3915">
        <v>6475.97</v>
      </c>
      <c r="E3915">
        <v>1.0000009999999999</v>
      </c>
    </row>
    <row r="3916" spans="1:5" x14ac:dyDescent="0.25">
      <c r="A3916">
        <v>1137.04</v>
      </c>
      <c r="B3916" s="1">
        <v>43336</v>
      </c>
      <c r="C3916">
        <v>166753</v>
      </c>
      <c r="D3916">
        <v>20729.2</v>
      </c>
      <c r="E3916">
        <v>1.0000009999999999</v>
      </c>
    </row>
    <row r="3917" spans="1:5" x14ac:dyDescent="0.25">
      <c r="A3917">
        <v>1666.2</v>
      </c>
      <c r="B3917" s="1">
        <v>43336</v>
      </c>
      <c r="C3917">
        <v>236505</v>
      </c>
      <c r="D3917">
        <v>8547.69</v>
      </c>
      <c r="E3917">
        <v>0.50000100000000003</v>
      </c>
    </row>
    <row r="3918" spans="1:5" x14ac:dyDescent="0.25">
      <c r="A3918">
        <v>2403.4</v>
      </c>
      <c r="B3918" s="1">
        <v>43336</v>
      </c>
      <c r="C3918">
        <v>236506</v>
      </c>
      <c r="D3918">
        <v>15869.92</v>
      </c>
      <c r="E3918">
        <v>0.42857242899999998</v>
      </c>
    </row>
    <row r="3919" spans="1:5" x14ac:dyDescent="0.25">
      <c r="A3919">
        <v>885.95</v>
      </c>
      <c r="B3919" s="1">
        <v>43336</v>
      </c>
      <c r="C3919">
        <v>300375</v>
      </c>
      <c r="D3919">
        <v>14496.43</v>
      </c>
      <c r="E3919">
        <v>1.0000009999999999</v>
      </c>
    </row>
    <row r="3920" spans="1:5" x14ac:dyDescent="0.25">
      <c r="A3920">
        <v>1121.8800000000001</v>
      </c>
      <c r="B3920" s="1">
        <v>43336</v>
      </c>
      <c r="C3920">
        <v>300376</v>
      </c>
      <c r="D3920">
        <v>4725.55</v>
      </c>
      <c r="E3920">
        <v>1.0000009999999999</v>
      </c>
    </row>
    <row r="3921" spans="1:5" x14ac:dyDescent="0.25">
      <c r="A3921">
        <v>953.93</v>
      </c>
      <c r="B3921" s="1">
        <v>43336</v>
      </c>
      <c r="C3921">
        <v>300377</v>
      </c>
      <c r="D3921">
        <v>6328.45</v>
      </c>
      <c r="E3921">
        <v>1.0000009999999999</v>
      </c>
    </row>
    <row r="3922" spans="1:5" x14ac:dyDescent="0.25">
      <c r="A3922">
        <v>1038.79</v>
      </c>
      <c r="B3922" s="1">
        <v>43336</v>
      </c>
      <c r="C3922">
        <v>300378</v>
      </c>
      <c r="D3922">
        <v>6314.45</v>
      </c>
      <c r="E3922">
        <v>1.0000009999999999</v>
      </c>
    </row>
    <row r="3923" spans="1:5" x14ac:dyDescent="0.25">
      <c r="A3923">
        <v>473.13</v>
      </c>
      <c r="B3923" s="1">
        <v>43336</v>
      </c>
      <c r="C3923">
        <v>300382</v>
      </c>
      <c r="D3923">
        <v>8245.8700000000008</v>
      </c>
      <c r="E3923">
        <v>0.50000100000000003</v>
      </c>
    </row>
    <row r="3924" spans="1:5" x14ac:dyDescent="0.25">
      <c r="A3924">
        <v>430.92</v>
      </c>
      <c r="B3924" s="1">
        <v>43336</v>
      </c>
      <c r="C3924">
        <v>300386</v>
      </c>
      <c r="D3924">
        <v>3823.97</v>
      </c>
      <c r="E3924">
        <v>1.0000009999999999</v>
      </c>
    </row>
    <row r="3925" spans="1:5" x14ac:dyDescent="0.25">
      <c r="A3925">
        <v>360.19</v>
      </c>
      <c r="B3925" s="1">
        <v>43336</v>
      </c>
      <c r="C3925">
        <v>300387</v>
      </c>
      <c r="D3925">
        <v>1903.54</v>
      </c>
      <c r="E3925">
        <v>1.0000009999999999</v>
      </c>
    </row>
    <row r="3926" spans="1:5" x14ac:dyDescent="0.25">
      <c r="A3926">
        <v>2333.48</v>
      </c>
      <c r="B3926" s="1">
        <v>43336</v>
      </c>
      <c r="C3926">
        <v>300388</v>
      </c>
      <c r="D3926">
        <v>5699.21</v>
      </c>
      <c r="E3926">
        <v>0.50000100000000003</v>
      </c>
    </row>
    <row r="3927" spans="1:5" x14ac:dyDescent="0.25">
      <c r="A3927">
        <v>2329.15</v>
      </c>
      <c r="B3927" s="1">
        <v>43336</v>
      </c>
      <c r="C3927">
        <v>300389</v>
      </c>
      <c r="D3927">
        <v>8631.2800000000007</v>
      </c>
      <c r="E3927" s="2">
        <v>9.9999999990000009E-7</v>
      </c>
    </row>
    <row r="3928" spans="1:5" x14ac:dyDescent="0.25">
      <c r="A3928">
        <v>1659.26</v>
      </c>
      <c r="B3928" s="1">
        <v>43336</v>
      </c>
      <c r="C3928">
        <v>315866</v>
      </c>
      <c r="D3928">
        <v>7741.86</v>
      </c>
      <c r="E3928">
        <v>1.0000009999999999</v>
      </c>
    </row>
    <row r="3929" spans="1:5" x14ac:dyDescent="0.25">
      <c r="A3929">
        <v>2362.36</v>
      </c>
      <c r="B3929" s="1">
        <v>43336</v>
      </c>
      <c r="C3929">
        <v>315872</v>
      </c>
      <c r="D3929">
        <v>12776.7</v>
      </c>
      <c r="E3929">
        <v>1.0000009999999999</v>
      </c>
    </row>
    <row r="3930" spans="1:5" x14ac:dyDescent="0.25">
      <c r="A3930">
        <v>978.73</v>
      </c>
      <c r="B3930" s="1">
        <v>43336</v>
      </c>
      <c r="C3930">
        <v>335502</v>
      </c>
      <c r="D3930">
        <v>5481.34</v>
      </c>
      <c r="E3930">
        <v>1.0000009999999999</v>
      </c>
    </row>
    <row r="3931" spans="1:5" x14ac:dyDescent="0.25">
      <c r="A3931">
        <v>1622.7</v>
      </c>
      <c r="B3931" s="1">
        <v>43336</v>
      </c>
      <c r="C3931">
        <v>335504</v>
      </c>
      <c r="D3931">
        <v>12290.61</v>
      </c>
      <c r="E3931" s="2">
        <v>9.9999999990000009E-7</v>
      </c>
    </row>
    <row r="3932" spans="1:5" x14ac:dyDescent="0.25">
      <c r="A3932">
        <v>431.31</v>
      </c>
      <c r="B3932" s="1">
        <v>43336</v>
      </c>
      <c r="C3932">
        <v>335506</v>
      </c>
      <c r="D3932">
        <v>17936.990000000002</v>
      </c>
      <c r="E3932">
        <v>1.0000009999999999</v>
      </c>
    </row>
    <row r="3933" spans="1:5" x14ac:dyDescent="0.25">
      <c r="A3933">
        <v>1563.63</v>
      </c>
      <c r="B3933" s="1">
        <v>43336</v>
      </c>
      <c r="C3933">
        <v>335554</v>
      </c>
      <c r="D3933">
        <v>24560.02</v>
      </c>
      <c r="E3933">
        <v>0.50000100000000003</v>
      </c>
    </row>
    <row r="3934" spans="1:5" x14ac:dyDescent="0.25">
      <c r="A3934">
        <v>856.06</v>
      </c>
      <c r="B3934" s="1">
        <v>43336</v>
      </c>
      <c r="C3934">
        <v>335555</v>
      </c>
      <c r="D3934">
        <v>10543.92</v>
      </c>
      <c r="E3934">
        <v>1.0000009999999999</v>
      </c>
    </row>
    <row r="3935" spans="1:5" x14ac:dyDescent="0.25">
      <c r="A3935">
        <v>1603.95</v>
      </c>
      <c r="B3935" s="1">
        <v>43336</v>
      </c>
      <c r="C3935">
        <v>335594</v>
      </c>
      <c r="D3935">
        <v>4762.75</v>
      </c>
      <c r="E3935" s="2">
        <v>9.9999999990000009E-7</v>
      </c>
    </row>
    <row r="3936" spans="1:5" x14ac:dyDescent="0.25">
      <c r="A3936">
        <v>1568.98</v>
      </c>
      <c r="B3936" s="1">
        <v>43336</v>
      </c>
      <c r="C3936">
        <v>335602</v>
      </c>
      <c r="D3936">
        <v>18392.21</v>
      </c>
      <c r="E3936">
        <v>1.0000009999999999</v>
      </c>
    </row>
    <row r="3937" spans="1:5" x14ac:dyDescent="0.25">
      <c r="A3937">
        <v>1109.3499999999999</v>
      </c>
      <c r="B3937" s="1">
        <v>43336</v>
      </c>
      <c r="C3937">
        <v>335603</v>
      </c>
      <c r="D3937">
        <v>14257.06</v>
      </c>
      <c r="E3937">
        <v>1.0000009999999999</v>
      </c>
    </row>
    <row r="3938" spans="1:5" x14ac:dyDescent="0.25">
      <c r="A3938">
        <v>1302</v>
      </c>
      <c r="B3938" s="1">
        <v>42979</v>
      </c>
      <c r="C3938">
        <v>1558</v>
      </c>
      <c r="D3938">
        <v>11724.39</v>
      </c>
      <c r="E3938">
        <v>0.95635020599999998</v>
      </c>
    </row>
    <row r="3939" spans="1:5" x14ac:dyDescent="0.25">
      <c r="A3939">
        <v>1223.08</v>
      </c>
      <c r="B3939" s="1">
        <v>42979</v>
      </c>
      <c r="C3939">
        <v>1750</v>
      </c>
      <c r="D3939">
        <v>7110.94</v>
      </c>
      <c r="E3939">
        <v>0.96253647799999997</v>
      </c>
    </row>
    <row r="3940" spans="1:5" x14ac:dyDescent="0.25">
      <c r="A3940">
        <v>394.44</v>
      </c>
      <c r="B3940" s="1">
        <v>42979</v>
      </c>
      <c r="C3940">
        <v>65305</v>
      </c>
      <c r="D3940">
        <v>10375.709999999999</v>
      </c>
      <c r="E3940">
        <v>0.97128951500000005</v>
      </c>
    </row>
    <row r="3941" spans="1:5" x14ac:dyDescent="0.25">
      <c r="A3941">
        <v>1675.39</v>
      </c>
      <c r="B3941" s="1">
        <v>42979</v>
      </c>
      <c r="C3941">
        <v>84904</v>
      </c>
      <c r="D3941">
        <v>24562.02</v>
      </c>
      <c r="E3941">
        <v>0.97675836999999999</v>
      </c>
    </row>
    <row r="3942" spans="1:5" x14ac:dyDescent="0.25">
      <c r="A3942">
        <v>2709.93</v>
      </c>
      <c r="B3942" s="1">
        <v>42979</v>
      </c>
      <c r="C3942">
        <v>86215</v>
      </c>
      <c r="D3942">
        <v>21628.080000000002</v>
      </c>
      <c r="E3942">
        <v>0.98311102100000003</v>
      </c>
    </row>
    <row r="3943" spans="1:5" x14ac:dyDescent="0.25">
      <c r="A3943">
        <v>1902.12</v>
      </c>
      <c r="B3943" s="1">
        <v>42979</v>
      </c>
      <c r="C3943">
        <v>86253</v>
      </c>
      <c r="D3943">
        <v>26596.97</v>
      </c>
      <c r="E3943">
        <v>0.97773264699999995</v>
      </c>
    </row>
    <row r="3944" spans="1:5" x14ac:dyDescent="0.25">
      <c r="A3944">
        <v>1973.99</v>
      </c>
      <c r="B3944" s="1">
        <v>42979</v>
      </c>
      <c r="C3944">
        <v>86269</v>
      </c>
      <c r="D3944">
        <v>21343.27</v>
      </c>
      <c r="E3944">
        <v>0.96353085599999999</v>
      </c>
    </row>
    <row r="3945" spans="1:5" x14ac:dyDescent="0.25">
      <c r="A3945">
        <v>2006.11</v>
      </c>
      <c r="B3945" s="1">
        <v>42979</v>
      </c>
      <c r="C3945">
        <v>86594</v>
      </c>
      <c r="D3945">
        <v>42844.24</v>
      </c>
      <c r="E3945">
        <v>0.98148248100000002</v>
      </c>
    </row>
    <row r="3946" spans="1:5" x14ac:dyDescent="0.25">
      <c r="A3946">
        <v>5769.04</v>
      </c>
      <c r="B3946" s="1">
        <v>42979</v>
      </c>
      <c r="C3946">
        <v>86606</v>
      </c>
      <c r="D3946">
        <v>18685.02</v>
      </c>
      <c r="E3946">
        <v>0.96112574100000003</v>
      </c>
    </row>
    <row r="3947" spans="1:5" x14ac:dyDescent="0.25">
      <c r="A3947">
        <v>3493.3</v>
      </c>
      <c r="B3947" s="1">
        <v>42979</v>
      </c>
      <c r="C3947">
        <v>86612</v>
      </c>
      <c r="D3947">
        <v>24237.89</v>
      </c>
      <c r="E3947">
        <v>0.96971226600000004</v>
      </c>
    </row>
    <row r="3948" spans="1:5" x14ac:dyDescent="0.25">
      <c r="A3948">
        <v>4252.87</v>
      </c>
      <c r="B3948" s="1">
        <v>42979</v>
      </c>
      <c r="C3948">
        <v>86615</v>
      </c>
      <c r="D3948">
        <v>38304.410000000003</v>
      </c>
      <c r="E3948">
        <v>0.97819002799999999</v>
      </c>
    </row>
    <row r="3949" spans="1:5" x14ac:dyDescent="0.25">
      <c r="A3949">
        <v>4579.1000000000004</v>
      </c>
      <c r="B3949" s="1">
        <v>42979</v>
      </c>
      <c r="C3949">
        <v>86954</v>
      </c>
      <c r="D3949">
        <v>23721.11</v>
      </c>
      <c r="E3949">
        <v>0.97990286800000004</v>
      </c>
    </row>
    <row r="3950" spans="1:5" x14ac:dyDescent="0.25">
      <c r="A3950">
        <v>2925.34</v>
      </c>
      <c r="B3950" s="1">
        <v>42979</v>
      </c>
      <c r="C3950">
        <v>86999</v>
      </c>
      <c r="D3950">
        <v>35131.46</v>
      </c>
      <c r="E3950">
        <v>0.98168356099999998</v>
      </c>
    </row>
    <row r="3951" spans="1:5" x14ac:dyDescent="0.25">
      <c r="A3951">
        <v>3361.13</v>
      </c>
      <c r="B3951" s="1">
        <v>42979</v>
      </c>
      <c r="C3951">
        <v>87044</v>
      </c>
      <c r="D3951">
        <v>32034.1</v>
      </c>
      <c r="E3951">
        <v>0.98094079999999995</v>
      </c>
    </row>
    <row r="3952" spans="1:5" x14ac:dyDescent="0.25">
      <c r="A3952">
        <v>2413.19</v>
      </c>
      <c r="B3952" s="1">
        <v>42979</v>
      </c>
      <c r="C3952">
        <v>88278</v>
      </c>
      <c r="D3952">
        <v>40470.14</v>
      </c>
      <c r="E3952">
        <v>0.97628595799999995</v>
      </c>
    </row>
    <row r="3953" spans="1:5" x14ac:dyDescent="0.25">
      <c r="A3953">
        <v>4106.96</v>
      </c>
      <c r="B3953" s="1">
        <v>42979</v>
      </c>
      <c r="C3953">
        <v>90230</v>
      </c>
      <c r="D3953">
        <v>27811.95</v>
      </c>
      <c r="E3953">
        <v>0.95386315399999999</v>
      </c>
    </row>
    <row r="3954" spans="1:5" x14ac:dyDescent="0.25">
      <c r="A3954">
        <v>4175.3599999999997</v>
      </c>
      <c r="B3954" s="1">
        <v>42979</v>
      </c>
      <c r="C3954">
        <v>90266</v>
      </c>
      <c r="D3954">
        <v>38754.370000000003</v>
      </c>
      <c r="E3954">
        <v>0.96067037700000002</v>
      </c>
    </row>
    <row r="3955" spans="1:5" x14ac:dyDescent="0.25">
      <c r="A3955">
        <v>1393.8</v>
      </c>
      <c r="B3955" s="1">
        <v>42979</v>
      </c>
      <c r="C3955">
        <v>90313</v>
      </c>
      <c r="D3955">
        <v>66953.52</v>
      </c>
      <c r="E3955">
        <v>0.982782457</v>
      </c>
    </row>
    <row r="3956" spans="1:5" x14ac:dyDescent="0.25">
      <c r="A3956">
        <v>614.54</v>
      </c>
      <c r="B3956" s="1">
        <v>42979</v>
      </c>
      <c r="C3956">
        <v>90412</v>
      </c>
      <c r="D3956">
        <v>5880.68</v>
      </c>
      <c r="E3956">
        <v>0.96608187700000003</v>
      </c>
    </row>
    <row r="3957" spans="1:5" x14ac:dyDescent="0.25">
      <c r="A3957">
        <v>2300.9499999999998</v>
      </c>
      <c r="B3957" s="1">
        <v>42979</v>
      </c>
      <c r="C3957">
        <v>90422</v>
      </c>
      <c r="D3957">
        <v>8477.11</v>
      </c>
      <c r="E3957">
        <v>0.95647347699999996</v>
      </c>
    </row>
    <row r="3958" spans="1:5" x14ac:dyDescent="0.25">
      <c r="A3958">
        <v>763.44</v>
      </c>
      <c r="B3958" s="1">
        <v>42979</v>
      </c>
      <c r="C3958">
        <v>90441</v>
      </c>
      <c r="D3958">
        <v>8785.89</v>
      </c>
      <c r="E3958">
        <v>0.97905365099999997</v>
      </c>
    </row>
    <row r="3959" spans="1:5" x14ac:dyDescent="0.25">
      <c r="A3959">
        <v>1792.97</v>
      </c>
      <c r="B3959" s="1">
        <v>42979</v>
      </c>
      <c r="C3959">
        <v>90480</v>
      </c>
      <c r="D3959">
        <v>11352.12</v>
      </c>
      <c r="E3959">
        <v>0.96676523400000003</v>
      </c>
    </row>
    <row r="3960" spans="1:5" x14ac:dyDescent="0.25">
      <c r="A3960">
        <v>605.39</v>
      </c>
      <c r="B3960" s="1">
        <v>42979</v>
      </c>
      <c r="C3960">
        <v>90499</v>
      </c>
      <c r="D3960">
        <v>9937.16</v>
      </c>
      <c r="E3960">
        <v>0.97233600099999995</v>
      </c>
    </row>
    <row r="3961" spans="1:5" x14ac:dyDescent="0.25">
      <c r="A3961">
        <v>2625.07</v>
      </c>
      <c r="B3961" s="1">
        <v>42979</v>
      </c>
      <c r="C3961">
        <v>166753</v>
      </c>
      <c r="D3961">
        <v>44930.62</v>
      </c>
      <c r="E3961">
        <v>0.97430128100000002</v>
      </c>
    </row>
    <row r="3962" spans="1:5" x14ac:dyDescent="0.25">
      <c r="A3962">
        <v>3721.35</v>
      </c>
      <c r="B3962" s="1">
        <v>42979</v>
      </c>
      <c r="C3962">
        <v>236505</v>
      </c>
      <c r="D3962">
        <v>26996.080000000002</v>
      </c>
      <c r="E3962">
        <v>0.97546806900000005</v>
      </c>
    </row>
    <row r="3963" spans="1:5" x14ac:dyDescent="0.25">
      <c r="A3963">
        <v>2983.3</v>
      </c>
      <c r="B3963" s="1">
        <v>42979</v>
      </c>
      <c r="C3963">
        <v>236506</v>
      </c>
      <c r="D3963">
        <v>30634.76</v>
      </c>
      <c r="E3963">
        <v>0.979525439</v>
      </c>
    </row>
    <row r="3964" spans="1:5" x14ac:dyDescent="0.25">
      <c r="A3964">
        <v>1748.87</v>
      </c>
      <c r="B3964" s="1">
        <v>42979</v>
      </c>
      <c r="C3964">
        <v>300375</v>
      </c>
      <c r="D3964">
        <v>29056.07</v>
      </c>
      <c r="E3964">
        <v>0.97364045600000004</v>
      </c>
    </row>
    <row r="3965" spans="1:5" x14ac:dyDescent="0.25">
      <c r="A3965">
        <v>6273.38</v>
      </c>
      <c r="B3965" s="1">
        <v>42979</v>
      </c>
      <c r="C3965">
        <v>300376</v>
      </c>
      <c r="D3965">
        <v>32049.63</v>
      </c>
      <c r="E3965">
        <v>0.93873599100000005</v>
      </c>
    </row>
    <row r="3966" spans="1:5" x14ac:dyDescent="0.25">
      <c r="A3966">
        <v>4580.8599999999997</v>
      </c>
      <c r="B3966" s="1">
        <v>42979</v>
      </c>
      <c r="C3966">
        <v>300377</v>
      </c>
      <c r="D3966">
        <v>30781.13</v>
      </c>
      <c r="E3966">
        <v>0.96492489100000001</v>
      </c>
    </row>
    <row r="3967" spans="1:5" x14ac:dyDescent="0.25">
      <c r="A3967">
        <v>4699.96</v>
      </c>
      <c r="B3967" s="1">
        <v>42979</v>
      </c>
      <c r="C3967">
        <v>300378</v>
      </c>
      <c r="D3967">
        <v>32585.33</v>
      </c>
      <c r="E3967">
        <v>0.95440024300000004</v>
      </c>
    </row>
    <row r="3968" spans="1:5" x14ac:dyDescent="0.25">
      <c r="A3968">
        <v>747.36</v>
      </c>
      <c r="B3968" s="1">
        <v>42979</v>
      </c>
      <c r="C3968">
        <v>300382</v>
      </c>
      <c r="D3968">
        <v>12715.41</v>
      </c>
      <c r="E3968">
        <v>0.97129738399999999</v>
      </c>
    </row>
    <row r="3969" spans="1:5" x14ac:dyDescent="0.25">
      <c r="A3969">
        <v>563.20000000000005</v>
      </c>
      <c r="B3969" s="1">
        <v>42979</v>
      </c>
      <c r="C3969">
        <v>300386</v>
      </c>
      <c r="D3969">
        <v>5134.1400000000003</v>
      </c>
      <c r="E3969">
        <v>0.96504257199999999</v>
      </c>
    </row>
    <row r="3970" spans="1:5" x14ac:dyDescent="0.25">
      <c r="A3970">
        <v>918.54</v>
      </c>
      <c r="B3970" s="1">
        <v>42979</v>
      </c>
      <c r="C3970">
        <v>300387</v>
      </c>
      <c r="D3970">
        <v>5057.93</v>
      </c>
      <c r="E3970">
        <v>0.96804486899999997</v>
      </c>
    </row>
    <row r="3971" spans="1:5" x14ac:dyDescent="0.25">
      <c r="A3971">
        <v>7855.11</v>
      </c>
      <c r="B3971" s="1">
        <v>42979</v>
      </c>
      <c r="C3971">
        <v>300388</v>
      </c>
      <c r="D3971">
        <v>24018.75</v>
      </c>
      <c r="E3971">
        <v>0.96145224699999998</v>
      </c>
    </row>
    <row r="3972" spans="1:5" x14ac:dyDescent="0.25">
      <c r="A3972">
        <v>6011.27</v>
      </c>
      <c r="B3972" s="1">
        <v>42979</v>
      </c>
      <c r="C3972">
        <v>300389</v>
      </c>
      <c r="D3972">
        <v>31474.29</v>
      </c>
      <c r="E3972">
        <v>0.96525451699999998</v>
      </c>
    </row>
    <row r="3973" spans="1:5" x14ac:dyDescent="0.25">
      <c r="A3973">
        <v>3873.9</v>
      </c>
      <c r="B3973" s="1">
        <v>42979</v>
      </c>
      <c r="C3973">
        <v>315866</v>
      </c>
      <c r="D3973">
        <v>25708.46</v>
      </c>
      <c r="E3973">
        <v>0.98337212600000001</v>
      </c>
    </row>
    <row r="3974" spans="1:5" x14ac:dyDescent="0.25">
      <c r="A3974">
        <v>3691.63</v>
      </c>
      <c r="B3974" s="1">
        <v>42979</v>
      </c>
      <c r="C3974">
        <v>315872</v>
      </c>
      <c r="D3974">
        <v>31724.76</v>
      </c>
      <c r="E3974">
        <v>0.98563970000000001</v>
      </c>
    </row>
    <row r="3975" spans="1:5" x14ac:dyDescent="0.25">
      <c r="A3975">
        <v>1732.02</v>
      </c>
      <c r="B3975" s="1">
        <v>42979</v>
      </c>
      <c r="C3975">
        <v>335502</v>
      </c>
      <c r="D3975">
        <v>20148.02</v>
      </c>
      <c r="E3975">
        <v>0.98056337000000005</v>
      </c>
    </row>
    <row r="3976" spans="1:5" x14ac:dyDescent="0.25">
      <c r="A3976">
        <v>3198.84</v>
      </c>
      <c r="B3976" s="1">
        <v>42979</v>
      </c>
      <c r="C3976">
        <v>335504</v>
      </c>
      <c r="D3976">
        <v>23683.91</v>
      </c>
      <c r="E3976">
        <v>0.95810630299999999</v>
      </c>
    </row>
    <row r="3977" spans="1:5" x14ac:dyDescent="0.25">
      <c r="A3977">
        <v>528.5</v>
      </c>
      <c r="B3977" s="1">
        <v>42979</v>
      </c>
      <c r="C3977">
        <v>335506</v>
      </c>
      <c r="D3977">
        <v>25632.16</v>
      </c>
      <c r="E3977">
        <v>0.97220483899999999</v>
      </c>
    </row>
    <row r="3978" spans="1:5" x14ac:dyDescent="0.25">
      <c r="A3978">
        <v>1641.05</v>
      </c>
      <c r="B3978" s="1">
        <v>42979</v>
      </c>
      <c r="C3978">
        <v>335554</v>
      </c>
      <c r="D3978">
        <v>32712.32</v>
      </c>
      <c r="E3978">
        <v>0.97612857099999994</v>
      </c>
    </row>
    <row r="3979" spans="1:5" x14ac:dyDescent="0.25">
      <c r="A3979">
        <v>2227.39</v>
      </c>
      <c r="B3979" s="1">
        <v>42979</v>
      </c>
      <c r="C3979">
        <v>335555</v>
      </c>
      <c r="D3979">
        <v>17455.8</v>
      </c>
      <c r="E3979">
        <v>0.96688154299999995</v>
      </c>
    </row>
    <row r="3980" spans="1:5" x14ac:dyDescent="0.25">
      <c r="A3980">
        <v>5961.19</v>
      </c>
      <c r="B3980" s="1">
        <v>42979</v>
      </c>
      <c r="C3980">
        <v>335594</v>
      </c>
      <c r="D3980">
        <v>20203.240000000002</v>
      </c>
      <c r="E3980">
        <v>0.95616124199999997</v>
      </c>
    </row>
    <row r="3981" spans="1:5" x14ac:dyDescent="0.25">
      <c r="A3981">
        <v>1250.58</v>
      </c>
      <c r="B3981" s="1">
        <v>42979</v>
      </c>
      <c r="C3981">
        <v>335602</v>
      </c>
      <c r="D3981">
        <v>29535.13</v>
      </c>
      <c r="E3981">
        <v>0.976569405</v>
      </c>
    </row>
    <row r="3982" spans="1:5" x14ac:dyDescent="0.25">
      <c r="A3982">
        <v>999.6</v>
      </c>
      <c r="B3982" s="1">
        <v>42979</v>
      </c>
      <c r="C3982">
        <v>335603</v>
      </c>
      <c r="D3982">
        <v>23156.92</v>
      </c>
      <c r="E3982">
        <v>0.97987628299999996</v>
      </c>
    </row>
    <row r="3983" spans="1:5" x14ac:dyDescent="0.25">
      <c r="A3983">
        <v>440.88</v>
      </c>
      <c r="B3983" s="1">
        <v>43343</v>
      </c>
      <c r="C3983">
        <v>1558</v>
      </c>
      <c r="D3983">
        <v>5325.21</v>
      </c>
      <c r="E3983">
        <v>1.0000009999999999</v>
      </c>
    </row>
    <row r="3984" spans="1:5" x14ac:dyDescent="0.25">
      <c r="A3984">
        <v>784.98</v>
      </c>
      <c r="B3984" s="1">
        <v>43343</v>
      </c>
      <c r="C3984">
        <v>1750</v>
      </c>
      <c r="D3984">
        <v>3562.66</v>
      </c>
      <c r="E3984">
        <v>1.0000009999999999</v>
      </c>
    </row>
    <row r="3985" spans="1:5" x14ac:dyDescent="0.25">
      <c r="A3985">
        <v>208.74</v>
      </c>
      <c r="B3985" s="1">
        <v>43343</v>
      </c>
      <c r="C3985">
        <v>65305</v>
      </c>
      <c r="D3985">
        <v>7218.64</v>
      </c>
      <c r="E3985">
        <v>1.0000009999999999</v>
      </c>
    </row>
    <row r="3986" spans="1:5" x14ac:dyDescent="0.25">
      <c r="A3986">
        <v>1151.6199999999999</v>
      </c>
      <c r="B3986" s="1">
        <v>43343</v>
      </c>
      <c r="C3986">
        <v>84904</v>
      </c>
      <c r="D3986">
        <v>15225.02</v>
      </c>
      <c r="E3986">
        <v>1.0000009999999999</v>
      </c>
    </row>
    <row r="3987" spans="1:5" x14ac:dyDescent="0.25">
      <c r="A3987">
        <v>1185.0899999999999</v>
      </c>
      <c r="B3987" s="1">
        <v>43343</v>
      </c>
      <c r="C3987">
        <v>86215</v>
      </c>
      <c r="D3987">
        <v>6616.46</v>
      </c>
      <c r="E3987">
        <v>0.21428671399999999</v>
      </c>
    </row>
    <row r="3988" spans="1:5" x14ac:dyDescent="0.25">
      <c r="A3988">
        <v>1248.3499999999999</v>
      </c>
      <c r="B3988" s="1">
        <v>43343</v>
      </c>
      <c r="C3988">
        <v>86253</v>
      </c>
      <c r="D3988">
        <v>11490.13</v>
      </c>
      <c r="E3988" s="2">
        <v>9.9999999990000009E-7</v>
      </c>
    </row>
    <row r="3989" spans="1:5" x14ac:dyDescent="0.25">
      <c r="A3989">
        <v>1303.8900000000001</v>
      </c>
      <c r="B3989" s="1">
        <v>43343</v>
      </c>
      <c r="C3989">
        <v>86269</v>
      </c>
      <c r="D3989">
        <v>11161.52</v>
      </c>
      <c r="E3989">
        <v>1.0000009999999999</v>
      </c>
    </row>
    <row r="3990" spans="1:5" x14ac:dyDescent="0.25">
      <c r="A3990">
        <v>2059.59</v>
      </c>
      <c r="B3990" s="1">
        <v>43343</v>
      </c>
      <c r="C3990">
        <v>86594</v>
      </c>
      <c r="D3990">
        <v>26820.55</v>
      </c>
      <c r="E3990">
        <v>1.0000009999999999</v>
      </c>
    </row>
    <row r="3991" spans="1:5" x14ac:dyDescent="0.25">
      <c r="A3991">
        <v>793.98</v>
      </c>
      <c r="B3991" s="1">
        <v>43343</v>
      </c>
      <c r="C3991">
        <v>86606</v>
      </c>
      <c r="D3991">
        <v>2620.2600000000002</v>
      </c>
      <c r="E3991" s="2">
        <v>9.9999999990000009E-7</v>
      </c>
    </row>
    <row r="3992" spans="1:5" x14ac:dyDescent="0.25">
      <c r="A3992">
        <v>1114.43</v>
      </c>
      <c r="B3992" s="1">
        <v>43343</v>
      </c>
      <c r="C3992">
        <v>86612</v>
      </c>
      <c r="D3992">
        <v>4879.75</v>
      </c>
      <c r="E3992">
        <v>0.78571528599999996</v>
      </c>
    </row>
    <row r="3993" spans="1:5" x14ac:dyDescent="0.25">
      <c r="A3993">
        <v>2336.79</v>
      </c>
      <c r="B3993" s="1">
        <v>43343</v>
      </c>
      <c r="C3993">
        <v>86615</v>
      </c>
      <c r="D3993">
        <v>17213.740000000002</v>
      </c>
      <c r="E3993">
        <v>0.615385615</v>
      </c>
    </row>
    <row r="3994" spans="1:5" x14ac:dyDescent="0.25">
      <c r="A3994">
        <v>1873.29</v>
      </c>
      <c r="B3994" s="1">
        <v>43343</v>
      </c>
      <c r="C3994">
        <v>86954</v>
      </c>
      <c r="D3994">
        <v>5212.5200000000004</v>
      </c>
      <c r="E3994" s="2">
        <v>9.9999999990000009E-7</v>
      </c>
    </row>
    <row r="3995" spans="1:5" x14ac:dyDescent="0.25">
      <c r="A3995">
        <v>1924.34</v>
      </c>
      <c r="B3995" s="1">
        <v>43343</v>
      </c>
      <c r="C3995">
        <v>86999</v>
      </c>
      <c r="D3995">
        <v>14700.03</v>
      </c>
      <c r="E3995">
        <v>1.0000009999999999</v>
      </c>
    </row>
    <row r="3996" spans="1:5" x14ac:dyDescent="0.25">
      <c r="A3996">
        <v>1391.88</v>
      </c>
      <c r="B3996" s="1">
        <v>43343</v>
      </c>
      <c r="C3996">
        <v>87044</v>
      </c>
      <c r="D3996">
        <v>7304.81</v>
      </c>
      <c r="E3996">
        <v>0.50000100000000003</v>
      </c>
    </row>
    <row r="3997" spans="1:5" x14ac:dyDescent="0.25">
      <c r="A3997">
        <v>1814.15</v>
      </c>
      <c r="B3997" s="1">
        <v>43343</v>
      </c>
      <c r="C3997">
        <v>88278</v>
      </c>
      <c r="D3997">
        <v>16234.55</v>
      </c>
      <c r="E3997">
        <v>0.50000100000000003</v>
      </c>
    </row>
    <row r="3998" spans="1:5" x14ac:dyDescent="0.25">
      <c r="A3998">
        <v>1171.3900000000001</v>
      </c>
      <c r="B3998" s="1">
        <v>43343</v>
      </c>
      <c r="C3998">
        <v>90230</v>
      </c>
      <c r="D3998">
        <v>9881.1200000000008</v>
      </c>
      <c r="E3998">
        <v>1.0000009999999999</v>
      </c>
    </row>
    <row r="3999" spans="1:5" x14ac:dyDescent="0.25">
      <c r="A3999">
        <v>1683.82</v>
      </c>
      <c r="B3999" s="1">
        <v>43343</v>
      </c>
      <c r="C3999">
        <v>90266</v>
      </c>
      <c r="D3999">
        <v>17594.75</v>
      </c>
      <c r="E3999">
        <v>1.0000009999999999</v>
      </c>
    </row>
    <row r="4000" spans="1:5" x14ac:dyDescent="0.25">
      <c r="A4000">
        <v>1412.05</v>
      </c>
      <c r="B4000" s="1">
        <v>43343</v>
      </c>
      <c r="C4000">
        <v>90313</v>
      </c>
      <c r="D4000">
        <v>43624.86</v>
      </c>
      <c r="E4000">
        <v>1.0000009999999999</v>
      </c>
    </row>
    <row r="4001" spans="1:5" x14ac:dyDescent="0.25">
      <c r="A4001">
        <v>273.58</v>
      </c>
      <c r="B4001" s="1">
        <v>43343</v>
      </c>
      <c r="C4001">
        <v>90412</v>
      </c>
      <c r="D4001">
        <v>1774.94</v>
      </c>
      <c r="E4001">
        <v>1.0000009999999999</v>
      </c>
    </row>
    <row r="4002" spans="1:5" x14ac:dyDescent="0.25">
      <c r="A4002">
        <v>133.5</v>
      </c>
      <c r="B4002" s="1">
        <v>43343</v>
      </c>
      <c r="C4002">
        <v>90422</v>
      </c>
      <c r="D4002">
        <v>539.17999999999995</v>
      </c>
      <c r="E4002">
        <v>0.50000100000000003</v>
      </c>
    </row>
    <row r="4003" spans="1:5" x14ac:dyDescent="0.25">
      <c r="A4003">
        <v>212.78</v>
      </c>
      <c r="B4003" s="1">
        <v>43343</v>
      </c>
      <c r="C4003">
        <v>90441</v>
      </c>
      <c r="D4003">
        <v>3226.11</v>
      </c>
      <c r="E4003">
        <v>1.0000009999999999</v>
      </c>
    </row>
    <row r="4004" spans="1:5" x14ac:dyDescent="0.25">
      <c r="A4004">
        <v>878.14</v>
      </c>
      <c r="B4004" s="1">
        <v>43343</v>
      </c>
      <c r="C4004">
        <v>90480</v>
      </c>
      <c r="D4004">
        <v>4554.03</v>
      </c>
      <c r="E4004">
        <v>1.0000009999999999</v>
      </c>
    </row>
    <row r="4005" spans="1:5" x14ac:dyDescent="0.25">
      <c r="A4005">
        <v>420.42</v>
      </c>
      <c r="B4005" s="1">
        <v>43343</v>
      </c>
      <c r="C4005">
        <v>90499</v>
      </c>
      <c r="D4005">
        <v>6396.24</v>
      </c>
      <c r="E4005">
        <v>1.0000009999999999</v>
      </c>
    </row>
    <row r="4006" spans="1:5" x14ac:dyDescent="0.25">
      <c r="A4006">
        <v>1518.33</v>
      </c>
      <c r="B4006" s="1">
        <v>43343</v>
      </c>
      <c r="C4006">
        <v>166753</v>
      </c>
      <c r="D4006">
        <v>20489.650000000001</v>
      </c>
      <c r="E4006">
        <v>1.0000009999999999</v>
      </c>
    </row>
    <row r="4007" spans="1:5" x14ac:dyDescent="0.25">
      <c r="A4007">
        <v>1537.31</v>
      </c>
      <c r="B4007" s="1">
        <v>43343</v>
      </c>
      <c r="C4007">
        <v>236505</v>
      </c>
      <c r="D4007">
        <v>8222.18</v>
      </c>
      <c r="E4007">
        <v>0.50000100000000003</v>
      </c>
    </row>
    <row r="4008" spans="1:5" x14ac:dyDescent="0.25">
      <c r="A4008">
        <v>2166.8000000000002</v>
      </c>
      <c r="B4008" s="1">
        <v>43343</v>
      </c>
      <c r="C4008">
        <v>236506</v>
      </c>
      <c r="D4008">
        <v>15525.74</v>
      </c>
      <c r="E4008" s="2">
        <v>9.9999999990000009E-7</v>
      </c>
    </row>
    <row r="4009" spans="1:5" x14ac:dyDescent="0.25">
      <c r="A4009">
        <v>751.04</v>
      </c>
      <c r="B4009" s="1">
        <v>43343</v>
      </c>
      <c r="C4009">
        <v>300375</v>
      </c>
      <c r="D4009">
        <v>14290.29</v>
      </c>
      <c r="E4009">
        <v>1.0000009999999999</v>
      </c>
    </row>
    <row r="4010" spans="1:5" x14ac:dyDescent="0.25">
      <c r="A4010">
        <v>1132.7</v>
      </c>
      <c r="B4010" s="1">
        <v>43343</v>
      </c>
      <c r="C4010">
        <v>300376</v>
      </c>
      <c r="D4010">
        <v>4607.93</v>
      </c>
      <c r="E4010">
        <v>1.0000009999999999</v>
      </c>
    </row>
    <row r="4011" spans="1:5" x14ac:dyDescent="0.25">
      <c r="A4011">
        <v>812.29</v>
      </c>
      <c r="B4011" s="1">
        <v>43343</v>
      </c>
      <c r="C4011">
        <v>300377</v>
      </c>
      <c r="D4011">
        <v>6069.29</v>
      </c>
      <c r="E4011">
        <v>1.0000009999999999</v>
      </c>
    </row>
    <row r="4012" spans="1:5" x14ac:dyDescent="0.25">
      <c r="A4012">
        <v>1000.27</v>
      </c>
      <c r="B4012" s="1">
        <v>43343</v>
      </c>
      <c r="C4012">
        <v>300378</v>
      </c>
      <c r="D4012">
        <v>6086.29</v>
      </c>
      <c r="E4012">
        <v>1.0000009999999999</v>
      </c>
    </row>
    <row r="4013" spans="1:5" x14ac:dyDescent="0.25">
      <c r="A4013">
        <v>477.91</v>
      </c>
      <c r="B4013" s="1">
        <v>43343</v>
      </c>
      <c r="C4013">
        <v>300382</v>
      </c>
      <c r="D4013">
        <v>8125.94</v>
      </c>
      <c r="E4013">
        <v>0.50000100000000003</v>
      </c>
    </row>
    <row r="4014" spans="1:5" x14ac:dyDescent="0.25">
      <c r="A4014">
        <v>323.51</v>
      </c>
      <c r="B4014" s="1">
        <v>43343</v>
      </c>
      <c r="C4014">
        <v>300386</v>
      </c>
      <c r="D4014">
        <v>3771.74</v>
      </c>
      <c r="E4014">
        <v>1.0000009999999999</v>
      </c>
    </row>
    <row r="4015" spans="1:5" x14ac:dyDescent="0.25">
      <c r="A4015">
        <v>418.91</v>
      </c>
      <c r="B4015" s="1">
        <v>43343</v>
      </c>
      <c r="C4015">
        <v>300387</v>
      </c>
      <c r="D4015">
        <v>1845.96</v>
      </c>
      <c r="E4015">
        <v>1.0000009999999999</v>
      </c>
    </row>
    <row r="4016" spans="1:5" x14ac:dyDescent="0.25">
      <c r="A4016">
        <v>1516.99</v>
      </c>
      <c r="B4016" s="1">
        <v>43343</v>
      </c>
      <c r="C4016">
        <v>300388</v>
      </c>
      <c r="D4016">
        <v>5590.71</v>
      </c>
      <c r="E4016">
        <v>0.50000100000000003</v>
      </c>
    </row>
    <row r="4017" spans="1:5" x14ac:dyDescent="0.25">
      <c r="A4017">
        <v>2173.6</v>
      </c>
      <c r="B4017" s="1">
        <v>43343</v>
      </c>
      <c r="C4017">
        <v>300389</v>
      </c>
      <c r="D4017">
        <v>8162.42</v>
      </c>
      <c r="E4017" s="2">
        <v>9.9999999990000009E-7</v>
      </c>
    </row>
    <row r="4018" spans="1:5" x14ac:dyDescent="0.25">
      <c r="A4018">
        <v>1745.41</v>
      </c>
      <c r="B4018" s="1">
        <v>43343</v>
      </c>
      <c r="C4018">
        <v>315866</v>
      </c>
      <c r="D4018">
        <v>7465.06</v>
      </c>
      <c r="E4018">
        <v>1.0000009999999999</v>
      </c>
    </row>
    <row r="4019" spans="1:5" x14ac:dyDescent="0.25">
      <c r="A4019">
        <v>2221.27</v>
      </c>
      <c r="B4019" s="1">
        <v>43343</v>
      </c>
      <c r="C4019">
        <v>315872</v>
      </c>
      <c r="D4019">
        <v>12387.69</v>
      </c>
      <c r="E4019">
        <v>1.0000009999999999</v>
      </c>
    </row>
    <row r="4020" spans="1:5" x14ac:dyDescent="0.25">
      <c r="A4020">
        <v>878.94</v>
      </c>
      <c r="B4020" s="1">
        <v>43343</v>
      </c>
      <c r="C4020">
        <v>335502</v>
      </c>
      <c r="D4020">
        <v>5253.28</v>
      </c>
      <c r="E4020">
        <v>1.0000009999999999</v>
      </c>
    </row>
    <row r="4021" spans="1:5" x14ac:dyDescent="0.25">
      <c r="A4021">
        <v>1611.55</v>
      </c>
      <c r="B4021" s="1">
        <v>43343</v>
      </c>
      <c r="C4021">
        <v>335504</v>
      </c>
      <c r="D4021">
        <v>11940.22</v>
      </c>
      <c r="E4021" s="2">
        <v>9.9999999990000009E-7</v>
      </c>
    </row>
    <row r="4022" spans="1:5" x14ac:dyDescent="0.25">
      <c r="A4022">
        <v>440.84</v>
      </c>
      <c r="B4022" s="1">
        <v>43343</v>
      </c>
      <c r="C4022">
        <v>335506</v>
      </c>
      <c r="D4022">
        <v>17641.72</v>
      </c>
      <c r="E4022">
        <v>1.0000009999999999</v>
      </c>
    </row>
    <row r="4023" spans="1:5" x14ac:dyDescent="0.25">
      <c r="A4023">
        <v>1616.22</v>
      </c>
      <c r="B4023" s="1">
        <v>43343</v>
      </c>
      <c r="C4023">
        <v>335554</v>
      </c>
      <c r="D4023">
        <v>24049.39</v>
      </c>
      <c r="E4023">
        <v>0.50000100000000003</v>
      </c>
    </row>
    <row r="4024" spans="1:5" x14ac:dyDescent="0.25">
      <c r="A4024">
        <v>1049</v>
      </c>
      <c r="B4024" s="1">
        <v>43343</v>
      </c>
      <c r="C4024">
        <v>335555</v>
      </c>
      <c r="D4024">
        <v>10228.14</v>
      </c>
      <c r="E4024">
        <v>1.0000009999999999</v>
      </c>
    </row>
    <row r="4025" spans="1:5" x14ac:dyDescent="0.25">
      <c r="A4025">
        <v>1578.68</v>
      </c>
      <c r="B4025" s="1">
        <v>43343</v>
      </c>
      <c r="C4025">
        <v>335594</v>
      </c>
      <c r="D4025">
        <v>4634.55</v>
      </c>
      <c r="E4025" s="2">
        <v>9.9999999990000009E-7</v>
      </c>
    </row>
    <row r="4026" spans="1:5" x14ac:dyDescent="0.25">
      <c r="A4026">
        <v>1321.95</v>
      </c>
      <c r="B4026" s="1">
        <v>43343</v>
      </c>
      <c r="C4026">
        <v>335602</v>
      </c>
      <c r="D4026">
        <v>18008.77</v>
      </c>
      <c r="E4026">
        <v>1.0000009999999999</v>
      </c>
    </row>
    <row r="4027" spans="1:5" x14ac:dyDescent="0.25">
      <c r="A4027">
        <v>1366.93</v>
      </c>
      <c r="B4027" s="1">
        <v>43343</v>
      </c>
      <c r="C4027">
        <v>335603</v>
      </c>
      <c r="D4027">
        <v>13909.4</v>
      </c>
      <c r="E4027">
        <v>1.0000009999999999</v>
      </c>
    </row>
    <row r="4028" spans="1:5" x14ac:dyDescent="0.25">
      <c r="A4028">
        <v>1320.06</v>
      </c>
      <c r="B4028" s="1">
        <v>42986</v>
      </c>
      <c r="C4028">
        <v>1558</v>
      </c>
      <c r="D4028">
        <v>11410.82</v>
      </c>
      <c r="E4028">
        <v>0.96749911</v>
      </c>
    </row>
    <row r="4029" spans="1:5" x14ac:dyDescent="0.25">
      <c r="A4029">
        <v>1354.92</v>
      </c>
      <c r="B4029" s="1">
        <v>42986</v>
      </c>
      <c r="C4029">
        <v>1750</v>
      </c>
      <c r="D4029">
        <v>6958.34</v>
      </c>
      <c r="E4029">
        <v>0.968212921</v>
      </c>
    </row>
    <row r="4030" spans="1:5" x14ac:dyDescent="0.25">
      <c r="A4030">
        <v>370.54</v>
      </c>
      <c r="B4030" s="1">
        <v>42986</v>
      </c>
      <c r="C4030">
        <v>65305</v>
      </c>
      <c r="D4030">
        <v>10344.219999999999</v>
      </c>
      <c r="E4030">
        <v>0.97969287699999996</v>
      </c>
    </row>
    <row r="4031" spans="1:5" x14ac:dyDescent="0.25">
      <c r="A4031">
        <v>1849.23</v>
      </c>
      <c r="B4031" s="1">
        <v>42986</v>
      </c>
      <c r="C4031">
        <v>84904</v>
      </c>
      <c r="D4031">
        <v>24091.19</v>
      </c>
      <c r="E4031">
        <v>0.98299419700000001</v>
      </c>
    </row>
    <row r="4032" spans="1:5" x14ac:dyDescent="0.25">
      <c r="A4032">
        <v>3327.75</v>
      </c>
      <c r="B4032" s="1">
        <v>42986</v>
      </c>
      <c r="C4032">
        <v>86215</v>
      </c>
      <c r="D4032">
        <v>20799.259999999998</v>
      </c>
      <c r="E4032">
        <v>0.98971604099999999</v>
      </c>
    </row>
    <row r="4033" spans="1:5" x14ac:dyDescent="0.25">
      <c r="A4033">
        <v>2540.83</v>
      </c>
      <c r="B4033" s="1">
        <v>42986</v>
      </c>
      <c r="C4033">
        <v>86253</v>
      </c>
      <c r="D4033">
        <v>25926.69</v>
      </c>
      <c r="E4033">
        <v>0.98509252700000005</v>
      </c>
    </row>
    <row r="4034" spans="1:5" x14ac:dyDescent="0.25">
      <c r="A4034">
        <v>1866</v>
      </c>
      <c r="B4034" s="1">
        <v>42986</v>
      </c>
      <c r="C4034">
        <v>86269</v>
      </c>
      <c r="D4034">
        <v>20954.95</v>
      </c>
      <c r="E4034">
        <v>0.966743252</v>
      </c>
    </row>
    <row r="4035" spans="1:5" x14ac:dyDescent="0.25">
      <c r="A4035">
        <v>2196.7199999999998</v>
      </c>
      <c r="B4035" s="1">
        <v>42986</v>
      </c>
      <c r="C4035">
        <v>86594</v>
      </c>
      <c r="D4035">
        <v>42253.49</v>
      </c>
      <c r="E4035">
        <v>0.98507280699999999</v>
      </c>
    </row>
    <row r="4036" spans="1:5" x14ac:dyDescent="0.25">
      <c r="A4036">
        <v>6322.49</v>
      </c>
      <c r="B4036" s="1">
        <v>42986</v>
      </c>
      <c r="C4036">
        <v>86606</v>
      </c>
      <c r="D4036">
        <v>17314.46</v>
      </c>
      <c r="E4036">
        <v>0.96952355099999998</v>
      </c>
    </row>
    <row r="4037" spans="1:5" x14ac:dyDescent="0.25">
      <c r="A4037">
        <v>3310.6</v>
      </c>
      <c r="B4037" s="1">
        <v>42986</v>
      </c>
      <c r="C4037">
        <v>86612</v>
      </c>
      <c r="D4037">
        <v>23142.2</v>
      </c>
      <c r="E4037">
        <v>0.97150505700000001</v>
      </c>
    </row>
    <row r="4038" spans="1:5" x14ac:dyDescent="0.25">
      <c r="A4038">
        <v>3966.84</v>
      </c>
      <c r="B4038" s="1">
        <v>42986</v>
      </c>
      <c r="C4038">
        <v>86615</v>
      </c>
      <c r="D4038">
        <v>37414.36</v>
      </c>
      <c r="E4038">
        <v>0.97705699099999999</v>
      </c>
    </row>
    <row r="4039" spans="1:5" x14ac:dyDescent="0.25">
      <c r="A4039">
        <v>5285</v>
      </c>
      <c r="B4039" s="1">
        <v>42986</v>
      </c>
      <c r="C4039">
        <v>86954</v>
      </c>
      <c r="D4039">
        <v>22741.93</v>
      </c>
      <c r="E4039">
        <v>0.98660224600000002</v>
      </c>
    </row>
    <row r="4040" spans="1:5" x14ac:dyDescent="0.25">
      <c r="A4040">
        <v>2864.84</v>
      </c>
      <c r="B4040" s="1">
        <v>42986</v>
      </c>
      <c r="C4040">
        <v>86999</v>
      </c>
      <c r="D4040">
        <v>34275.370000000003</v>
      </c>
      <c r="E4040">
        <v>0.98328869699999999</v>
      </c>
    </row>
    <row r="4041" spans="1:5" x14ac:dyDescent="0.25">
      <c r="A4041">
        <v>3906.37</v>
      </c>
      <c r="B4041" s="1">
        <v>42986</v>
      </c>
      <c r="C4041">
        <v>87044</v>
      </c>
      <c r="D4041">
        <v>30720.9</v>
      </c>
      <c r="E4041">
        <v>0.98122387200000005</v>
      </c>
    </row>
    <row r="4042" spans="1:5" x14ac:dyDescent="0.25">
      <c r="A4042">
        <v>2859.57</v>
      </c>
      <c r="B4042" s="1">
        <v>42986</v>
      </c>
      <c r="C4042">
        <v>88278</v>
      </c>
      <c r="D4042">
        <v>39470.35</v>
      </c>
      <c r="E4042">
        <v>0.978081121</v>
      </c>
    </row>
    <row r="4043" spans="1:5" x14ac:dyDescent="0.25">
      <c r="A4043">
        <v>4084.35</v>
      </c>
      <c r="B4043" s="1">
        <v>42986</v>
      </c>
      <c r="C4043">
        <v>90230</v>
      </c>
      <c r="D4043">
        <v>26911.21</v>
      </c>
      <c r="E4043">
        <v>0.95008136300000001</v>
      </c>
    </row>
    <row r="4044" spans="1:5" x14ac:dyDescent="0.25">
      <c r="A4044">
        <v>4233.03</v>
      </c>
      <c r="B4044" s="1">
        <v>42986</v>
      </c>
      <c r="C4044">
        <v>90266</v>
      </c>
      <c r="D4044">
        <v>37735.06</v>
      </c>
      <c r="E4044">
        <v>0.95896857099999999</v>
      </c>
    </row>
    <row r="4045" spans="1:5" x14ac:dyDescent="0.25">
      <c r="A4045">
        <v>2990.08</v>
      </c>
      <c r="B4045" s="1">
        <v>42986</v>
      </c>
      <c r="C4045">
        <v>90313</v>
      </c>
      <c r="D4045">
        <v>65739.44</v>
      </c>
      <c r="E4045">
        <v>0.98902654400000001</v>
      </c>
    </row>
    <row r="4046" spans="1:5" x14ac:dyDescent="0.25">
      <c r="A4046">
        <v>746.35</v>
      </c>
      <c r="B4046" s="1">
        <v>42986</v>
      </c>
      <c r="C4046">
        <v>90412</v>
      </c>
      <c r="D4046">
        <v>5701.64</v>
      </c>
      <c r="E4046">
        <v>0.97401838500000004</v>
      </c>
    </row>
    <row r="4047" spans="1:5" x14ac:dyDescent="0.25">
      <c r="A4047">
        <v>2641.91</v>
      </c>
      <c r="B4047" s="1">
        <v>42986</v>
      </c>
      <c r="C4047">
        <v>90422</v>
      </c>
      <c r="D4047">
        <v>7965.44</v>
      </c>
      <c r="E4047">
        <v>0.95647347699999996</v>
      </c>
    </row>
    <row r="4048" spans="1:5" x14ac:dyDescent="0.25">
      <c r="A4048">
        <v>882.89</v>
      </c>
      <c r="B4048" s="1">
        <v>42986</v>
      </c>
      <c r="C4048">
        <v>90441</v>
      </c>
      <c r="D4048">
        <v>8486.4500000000007</v>
      </c>
      <c r="E4048">
        <v>0.97641164400000002</v>
      </c>
    </row>
    <row r="4049" spans="1:5" x14ac:dyDescent="0.25">
      <c r="A4049">
        <v>1479.89</v>
      </c>
      <c r="B4049" s="1">
        <v>42986</v>
      </c>
      <c r="C4049">
        <v>90480</v>
      </c>
      <c r="D4049">
        <v>11065.47</v>
      </c>
      <c r="E4049">
        <v>0.97280809999999995</v>
      </c>
    </row>
    <row r="4050" spans="1:5" x14ac:dyDescent="0.25">
      <c r="A4050">
        <v>753.91</v>
      </c>
      <c r="B4050" s="1">
        <v>42986</v>
      </c>
      <c r="C4050">
        <v>90499</v>
      </c>
      <c r="D4050">
        <v>9803.65</v>
      </c>
      <c r="E4050">
        <v>0.97951190499999996</v>
      </c>
    </row>
    <row r="4051" spans="1:5" x14ac:dyDescent="0.25">
      <c r="A4051">
        <v>3348.27</v>
      </c>
      <c r="B4051" s="1">
        <v>42986</v>
      </c>
      <c r="C4051">
        <v>166753</v>
      </c>
      <c r="D4051">
        <v>44038.93</v>
      </c>
      <c r="E4051">
        <v>0.97939960599999998</v>
      </c>
    </row>
    <row r="4052" spans="1:5" x14ac:dyDescent="0.25">
      <c r="A4052">
        <v>4361.3</v>
      </c>
      <c r="B4052" s="1">
        <v>42986</v>
      </c>
      <c r="C4052">
        <v>236505</v>
      </c>
      <c r="D4052">
        <v>25902.36</v>
      </c>
      <c r="E4052">
        <v>0.97839314899999996</v>
      </c>
    </row>
    <row r="4053" spans="1:5" x14ac:dyDescent="0.25">
      <c r="A4053">
        <v>3253.94</v>
      </c>
      <c r="B4053" s="1">
        <v>42986</v>
      </c>
      <c r="C4053">
        <v>236506</v>
      </c>
      <c r="D4053">
        <v>30018.73</v>
      </c>
      <c r="E4053">
        <v>0.98613045799999999</v>
      </c>
    </row>
    <row r="4054" spans="1:5" x14ac:dyDescent="0.25">
      <c r="A4054">
        <v>2651.74</v>
      </c>
      <c r="B4054" s="1">
        <v>42986</v>
      </c>
      <c r="C4054">
        <v>300375</v>
      </c>
      <c r="D4054">
        <v>28245.82</v>
      </c>
      <c r="E4054">
        <v>0.97250666900000005</v>
      </c>
    </row>
    <row r="4055" spans="1:5" x14ac:dyDescent="0.25">
      <c r="A4055">
        <v>7276.15</v>
      </c>
      <c r="B4055" s="1">
        <v>42986</v>
      </c>
      <c r="C4055">
        <v>300376</v>
      </c>
      <c r="D4055">
        <v>30325.26</v>
      </c>
      <c r="E4055">
        <v>0.93797963299999998</v>
      </c>
    </row>
    <row r="4056" spans="1:5" x14ac:dyDescent="0.25">
      <c r="A4056">
        <v>4292.83</v>
      </c>
      <c r="B4056" s="1">
        <v>42986</v>
      </c>
      <c r="C4056">
        <v>300377</v>
      </c>
      <c r="D4056">
        <v>29637.58</v>
      </c>
      <c r="E4056">
        <v>0.96360126499999998</v>
      </c>
    </row>
    <row r="4057" spans="1:5" x14ac:dyDescent="0.25">
      <c r="A4057">
        <v>5550.16</v>
      </c>
      <c r="B4057" s="1">
        <v>42986</v>
      </c>
      <c r="C4057">
        <v>300378</v>
      </c>
      <c r="D4057">
        <v>31446.3</v>
      </c>
      <c r="E4057">
        <v>0.95487328000000005</v>
      </c>
    </row>
    <row r="4058" spans="1:5" x14ac:dyDescent="0.25">
      <c r="A4058">
        <v>847.66</v>
      </c>
      <c r="B4058" s="1">
        <v>42986</v>
      </c>
      <c r="C4058">
        <v>300382</v>
      </c>
      <c r="D4058">
        <v>12491.33</v>
      </c>
      <c r="E4058">
        <v>0.97866212699999999</v>
      </c>
    </row>
    <row r="4059" spans="1:5" x14ac:dyDescent="0.25">
      <c r="A4059">
        <v>643.15</v>
      </c>
      <c r="B4059" s="1">
        <v>42986</v>
      </c>
      <c r="C4059">
        <v>300386</v>
      </c>
      <c r="D4059">
        <v>5038.2299999999996</v>
      </c>
      <c r="E4059">
        <v>0.96627084100000005</v>
      </c>
    </row>
    <row r="4060" spans="1:5" x14ac:dyDescent="0.25">
      <c r="A4060">
        <v>1071.31</v>
      </c>
      <c r="B4060" s="1">
        <v>42986</v>
      </c>
      <c r="C4060">
        <v>300387</v>
      </c>
      <c r="D4060">
        <v>4875.9399999999996</v>
      </c>
      <c r="E4060">
        <v>0.97787752500000003</v>
      </c>
    </row>
    <row r="4061" spans="1:5" x14ac:dyDescent="0.25">
      <c r="A4061">
        <v>8422.07</v>
      </c>
      <c r="B4061" s="1">
        <v>42986</v>
      </c>
      <c r="C4061">
        <v>300388</v>
      </c>
      <c r="D4061">
        <v>22474.53</v>
      </c>
      <c r="E4061">
        <v>0.97373493799999999</v>
      </c>
    </row>
    <row r="4062" spans="1:5" x14ac:dyDescent="0.25">
      <c r="A4062">
        <v>7829.4</v>
      </c>
      <c r="B4062" s="1">
        <v>42986</v>
      </c>
      <c r="C4062">
        <v>300389</v>
      </c>
      <c r="D4062">
        <v>29846.799999999999</v>
      </c>
      <c r="E4062">
        <v>0.97441323700000004</v>
      </c>
    </row>
    <row r="4063" spans="1:5" x14ac:dyDescent="0.25">
      <c r="A4063">
        <v>4870.91</v>
      </c>
      <c r="B4063" s="1">
        <v>42986</v>
      </c>
      <c r="C4063">
        <v>315866</v>
      </c>
      <c r="D4063">
        <v>24915</v>
      </c>
      <c r="E4063">
        <v>0.98346660799999996</v>
      </c>
    </row>
    <row r="4064" spans="1:5" x14ac:dyDescent="0.25">
      <c r="A4064">
        <v>4107.8</v>
      </c>
      <c r="B4064" s="1">
        <v>42986</v>
      </c>
      <c r="C4064">
        <v>315872</v>
      </c>
      <c r="D4064">
        <v>30918.080000000002</v>
      </c>
      <c r="E4064">
        <v>0.98781279099999997</v>
      </c>
    </row>
    <row r="4065" spans="1:5" x14ac:dyDescent="0.25">
      <c r="A4065">
        <v>2142.66</v>
      </c>
      <c r="B4065" s="1">
        <v>42986</v>
      </c>
      <c r="C4065">
        <v>335502</v>
      </c>
      <c r="D4065">
        <v>19533.71</v>
      </c>
      <c r="E4065">
        <v>0.98707403299999996</v>
      </c>
    </row>
    <row r="4066" spans="1:5" x14ac:dyDescent="0.25">
      <c r="A4066">
        <v>2879.21</v>
      </c>
      <c r="B4066" s="1">
        <v>42986</v>
      </c>
      <c r="C4066">
        <v>335504</v>
      </c>
      <c r="D4066">
        <v>23044.560000000001</v>
      </c>
      <c r="E4066">
        <v>0.96112574100000003</v>
      </c>
    </row>
    <row r="4067" spans="1:5" x14ac:dyDescent="0.25">
      <c r="A4067">
        <v>541.76</v>
      </c>
      <c r="B4067" s="1">
        <v>42986</v>
      </c>
      <c r="C4067">
        <v>335506</v>
      </c>
      <c r="D4067">
        <v>25501.87</v>
      </c>
      <c r="E4067">
        <v>0.97475754699999995</v>
      </c>
    </row>
    <row r="4068" spans="1:5" x14ac:dyDescent="0.25">
      <c r="A4068">
        <v>1453.35</v>
      </c>
      <c r="B4068" s="1">
        <v>42986</v>
      </c>
      <c r="C4068">
        <v>335554</v>
      </c>
      <c r="D4068">
        <v>32324.3</v>
      </c>
      <c r="E4068">
        <v>0.980469013</v>
      </c>
    </row>
    <row r="4069" spans="1:5" x14ac:dyDescent="0.25">
      <c r="A4069">
        <v>1845.31</v>
      </c>
      <c r="B4069" s="1">
        <v>42986</v>
      </c>
      <c r="C4069">
        <v>335555</v>
      </c>
      <c r="D4069">
        <v>17114.689999999999</v>
      </c>
      <c r="E4069">
        <v>0.97461885199999998</v>
      </c>
    </row>
    <row r="4070" spans="1:5" x14ac:dyDescent="0.25">
      <c r="A4070">
        <v>5838.2</v>
      </c>
      <c r="B4070" s="1">
        <v>42986</v>
      </c>
      <c r="C4070">
        <v>335594</v>
      </c>
      <c r="D4070">
        <v>19212.849999999999</v>
      </c>
      <c r="E4070">
        <v>0.95890122700000002</v>
      </c>
    </row>
    <row r="4071" spans="1:5" x14ac:dyDescent="0.25">
      <c r="A4071">
        <v>1445.29</v>
      </c>
      <c r="B4071" s="1">
        <v>42986</v>
      </c>
      <c r="C4071">
        <v>335602</v>
      </c>
      <c r="D4071">
        <v>29129.48</v>
      </c>
      <c r="E4071">
        <v>0.98138799899999996</v>
      </c>
    </row>
    <row r="4072" spans="1:5" x14ac:dyDescent="0.25">
      <c r="A4072">
        <v>1347.97</v>
      </c>
      <c r="B4072" s="1">
        <v>42986</v>
      </c>
      <c r="C4072">
        <v>335603</v>
      </c>
      <c r="D4072">
        <v>22687.71</v>
      </c>
      <c r="E4072">
        <v>0.98393902</v>
      </c>
    </row>
    <row r="4073" spans="1:5" x14ac:dyDescent="0.25">
      <c r="A4073">
        <v>483.81</v>
      </c>
      <c r="B4073" s="1">
        <v>43350</v>
      </c>
      <c r="C4073">
        <v>1558</v>
      </c>
      <c r="D4073">
        <v>5249.62</v>
      </c>
      <c r="E4073">
        <v>1.0000009999999999</v>
      </c>
    </row>
    <row r="4074" spans="1:5" x14ac:dyDescent="0.25">
      <c r="A4074">
        <v>745.11</v>
      </c>
      <c r="B4074" s="1">
        <v>43350</v>
      </c>
      <c r="C4074">
        <v>1750</v>
      </c>
      <c r="D4074">
        <v>3470.07</v>
      </c>
      <c r="E4074">
        <v>1.0000009999999999</v>
      </c>
    </row>
    <row r="4075" spans="1:5" x14ac:dyDescent="0.25">
      <c r="A4075">
        <v>173.23</v>
      </c>
      <c r="B4075" s="1">
        <v>43350</v>
      </c>
      <c r="C4075">
        <v>65305</v>
      </c>
      <c r="D4075">
        <v>7222.66</v>
      </c>
      <c r="E4075">
        <v>1.0000009999999999</v>
      </c>
    </row>
    <row r="4076" spans="1:5" x14ac:dyDescent="0.25">
      <c r="A4076">
        <v>1368.55</v>
      </c>
      <c r="B4076" s="1">
        <v>43350</v>
      </c>
      <c r="C4076">
        <v>84904</v>
      </c>
      <c r="D4076">
        <v>14772.21</v>
      </c>
      <c r="E4076">
        <v>1.0000009999999999</v>
      </c>
    </row>
    <row r="4077" spans="1:5" x14ac:dyDescent="0.25">
      <c r="A4077">
        <v>1242.4100000000001</v>
      </c>
      <c r="B4077" s="1">
        <v>43350</v>
      </c>
      <c r="C4077">
        <v>86215</v>
      </c>
      <c r="D4077">
        <v>6245.59</v>
      </c>
      <c r="E4077">
        <v>7.1429570999999997E-2</v>
      </c>
    </row>
    <row r="4078" spans="1:5" x14ac:dyDescent="0.25">
      <c r="A4078">
        <v>1616.44</v>
      </c>
      <c r="B4078" s="1">
        <v>43350</v>
      </c>
      <c r="C4078">
        <v>86253</v>
      </c>
      <c r="D4078">
        <v>10699.81</v>
      </c>
      <c r="E4078" s="2">
        <v>9.9999999990000009E-7</v>
      </c>
    </row>
    <row r="4079" spans="1:5" x14ac:dyDescent="0.25">
      <c r="A4079">
        <v>1480.42</v>
      </c>
      <c r="B4079" s="1">
        <v>43350</v>
      </c>
      <c r="C4079">
        <v>86269</v>
      </c>
      <c r="D4079">
        <v>10539.97</v>
      </c>
      <c r="E4079">
        <v>1.0000009999999999</v>
      </c>
    </row>
    <row r="4080" spans="1:5" x14ac:dyDescent="0.25">
      <c r="A4080">
        <v>2384.1999999999998</v>
      </c>
      <c r="B4080" s="1">
        <v>43350</v>
      </c>
      <c r="C4080">
        <v>86594</v>
      </c>
      <c r="D4080">
        <v>25958.78</v>
      </c>
      <c r="E4080">
        <v>1.0000009999999999</v>
      </c>
    </row>
    <row r="4081" spans="1:5" x14ac:dyDescent="0.25">
      <c r="A4081">
        <v>716.65</v>
      </c>
      <c r="B4081" s="1">
        <v>43350</v>
      </c>
      <c r="C4081">
        <v>86606</v>
      </c>
      <c r="D4081">
        <v>2405.81</v>
      </c>
      <c r="E4081" s="2">
        <v>9.9999999990000009E-7</v>
      </c>
    </row>
    <row r="4082" spans="1:5" x14ac:dyDescent="0.25">
      <c r="A4082">
        <v>366.21</v>
      </c>
      <c r="B4082" s="1">
        <v>43350</v>
      </c>
      <c r="C4082">
        <v>86612</v>
      </c>
      <c r="D4082">
        <v>4859.4799999999996</v>
      </c>
      <c r="E4082" s="2">
        <v>9.9999999990000009E-7</v>
      </c>
    </row>
    <row r="4083" spans="1:5" x14ac:dyDescent="0.25">
      <c r="A4083">
        <v>2721.26</v>
      </c>
      <c r="B4083" s="1">
        <v>43350</v>
      </c>
      <c r="C4083">
        <v>86615</v>
      </c>
      <c r="D4083">
        <v>16295.39</v>
      </c>
      <c r="E4083">
        <v>1.0000009999999999</v>
      </c>
    </row>
    <row r="4084" spans="1:5" x14ac:dyDescent="0.25">
      <c r="A4084">
        <v>1373.56</v>
      </c>
      <c r="B4084" s="1">
        <v>43350</v>
      </c>
      <c r="C4084">
        <v>86954</v>
      </c>
      <c r="D4084">
        <v>4972.16</v>
      </c>
      <c r="E4084" s="2">
        <v>9.9999999990000009E-7</v>
      </c>
    </row>
    <row r="4085" spans="1:5" x14ac:dyDescent="0.25">
      <c r="A4085">
        <v>2043.56</v>
      </c>
      <c r="B4085" s="1">
        <v>43350</v>
      </c>
      <c r="C4085">
        <v>86999</v>
      </c>
      <c r="D4085">
        <v>13894.27</v>
      </c>
      <c r="E4085">
        <v>1.0000009999999999</v>
      </c>
    </row>
    <row r="4086" spans="1:5" x14ac:dyDescent="0.25">
      <c r="A4086">
        <v>1340.65</v>
      </c>
      <c r="B4086" s="1">
        <v>43350</v>
      </c>
      <c r="C4086">
        <v>87044</v>
      </c>
      <c r="D4086">
        <v>6935.68</v>
      </c>
      <c r="E4086">
        <v>0.50000100000000003</v>
      </c>
    </row>
    <row r="4087" spans="1:5" x14ac:dyDescent="0.25">
      <c r="A4087">
        <v>1920.51</v>
      </c>
      <c r="B4087" s="1">
        <v>43350</v>
      </c>
      <c r="C4087">
        <v>88278</v>
      </c>
      <c r="D4087">
        <v>15374.91</v>
      </c>
      <c r="E4087">
        <v>0.50000100000000003</v>
      </c>
    </row>
    <row r="4088" spans="1:5" x14ac:dyDescent="0.25">
      <c r="A4088">
        <v>1338.17</v>
      </c>
      <c r="B4088" s="1">
        <v>43350</v>
      </c>
      <c r="C4088">
        <v>90230</v>
      </c>
      <c r="D4088">
        <v>9316.83</v>
      </c>
      <c r="E4088">
        <v>1.0000009999999999</v>
      </c>
    </row>
    <row r="4089" spans="1:5" x14ac:dyDescent="0.25">
      <c r="A4089">
        <v>1708.98</v>
      </c>
      <c r="B4089" s="1">
        <v>43350</v>
      </c>
      <c r="C4089">
        <v>90266</v>
      </c>
      <c r="D4089">
        <v>16649.830000000002</v>
      </c>
      <c r="E4089">
        <v>1.0000009999999999</v>
      </c>
    </row>
    <row r="4090" spans="1:5" x14ac:dyDescent="0.25">
      <c r="A4090">
        <v>1132.3599999999999</v>
      </c>
      <c r="B4090" s="1">
        <v>43350</v>
      </c>
      <c r="C4090">
        <v>90313</v>
      </c>
      <c r="D4090">
        <v>42206.81</v>
      </c>
      <c r="E4090">
        <v>1.0000009999999999</v>
      </c>
    </row>
    <row r="4091" spans="1:5" x14ac:dyDescent="0.25">
      <c r="A4091">
        <v>279.35000000000002</v>
      </c>
      <c r="B4091" s="1">
        <v>43350</v>
      </c>
      <c r="C4091">
        <v>90412</v>
      </c>
      <c r="D4091">
        <v>1727.11</v>
      </c>
      <c r="E4091">
        <v>1.0000009999999999</v>
      </c>
    </row>
    <row r="4092" spans="1:5" x14ac:dyDescent="0.25">
      <c r="A4092">
        <v>179.63</v>
      </c>
      <c r="B4092" s="1">
        <v>43350</v>
      </c>
      <c r="C4092">
        <v>90422</v>
      </c>
      <c r="D4092">
        <v>509.68</v>
      </c>
      <c r="E4092">
        <v>0.50000100000000003</v>
      </c>
    </row>
    <row r="4093" spans="1:5" x14ac:dyDescent="0.25">
      <c r="A4093">
        <v>213.19</v>
      </c>
      <c r="B4093" s="1">
        <v>43350</v>
      </c>
      <c r="C4093">
        <v>90441</v>
      </c>
      <c r="D4093">
        <v>3175.57</v>
      </c>
      <c r="E4093">
        <v>1.0000009999999999</v>
      </c>
    </row>
    <row r="4094" spans="1:5" x14ac:dyDescent="0.25">
      <c r="A4094">
        <v>712.66</v>
      </c>
      <c r="B4094" s="1">
        <v>43350</v>
      </c>
      <c r="C4094">
        <v>90480</v>
      </c>
      <c r="D4094">
        <v>4429.7700000000004</v>
      </c>
      <c r="E4094">
        <v>1.0000009999999999</v>
      </c>
    </row>
    <row r="4095" spans="1:5" x14ac:dyDescent="0.25">
      <c r="A4095">
        <v>545.62</v>
      </c>
      <c r="B4095" s="1">
        <v>43350</v>
      </c>
      <c r="C4095">
        <v>90499</v>
      </c>
      <c r="D4095">
        <v>6238.83</v>
      </c>
      <c r="E4095">
        <v>1.0000009999999999</v>
      </c>
    </row>
    <row r="4096" spans="1:5" x14ac:dyDescent="0.25">
      <c r="A4096">
        <v>1052.25</v>
      </c>
      <c r="B4096" s="1">
        <v>43350</v>
      </c>
      <c r="C4096">
        <v>166753</v>
      </c>
      <c r="D4096">
        <v>20111.77</v>
      </c>
      <c r="E4096">
        <v>1.0000009999999999</v>
      </c>
    </row>
    <row r="4097" spans="1:5" x14ac:dyDescent="0.25">
      <c r="A4097">
        <v>1891.7</v>
      </c>
      <c r="B4097" s="1">
        <v>43350</v>
      </c>
      <c r="C4097">
        <v>236505</v>
      </c>
      <c r="D4097">
        <v>7769.38</v>
      </c>
      <c r="E4097">
        <v>0.50000100000000003</v>
      </c>
    </row>
    <row r="4098" spans="1:5" x14ac:dyDescent="0.25">
      <c r="A4098">
        <v>2598.7600000000002</v>
      </c>
      <c r="B4098" s="1">
        <v>43350</v>
      </c>
      <c r="C4098">
        <v>236506</v>
      </c>
      <c r="D4098">
        <v>15032.04</v>
      </c>
      <c r="E4098" s="2">
        <v>9.9999999990000009E-7</v>
      </c>
    </row>
    <row r="4099" spans="1:5" x14ac:dyDescent="0.25">
      <c r="A4099">
        <v>1183</v>
      </c>
      <c r="B4099" s="1">
        <v>43350</v>
      </c>
      <c r="C4099">
        <v>300375</v>
      </c>
      <c r="D4099">
        <v>13840.52</v>
      </c>
      <c r="E4099">
        <v>1.0000009999999999</v>
      </c>
    </row>
    <row r="4100" spans="1:5" x14ac:dyDescent="0.25">
      <c r="A4100">
        <v>1080.49</v>
      </c>
      <c r="B4100" s="1">
        <v>43350</v>
      </c>
      <c r="C4100">
        <v>300376</v>
      </c>
      <c r="D4100">
        <v>4504.28</v>
      </c>
      <c r="E4100">
        <v>1.0000009999999999</v>
      </c>
    </row>
    <row r="4101" spans="1:5" x14ac:dyDescent="0.25">
      <c r="A4101">
        <v>942.66</v>
      </c>
      <c r="B4101" s="1">
        <v>43350</v>
      </c>
      <c r="C4101">
        <v>300377</v>
      </c>
      <c r="D4101">
        <v>5714.18</v>
      </c>
      <c r="E4101">
        <v>1.0000009999999999</v>
      </c>
    </row>
    <row r="4102" spans="1:5" x14ac:dyDescent="0.25">
      <c r="A4102">
        <v>871.84</v>
      </c>
      <c r="B4102" s="1">
        <v>43350</v>
      </c>
      <c r="C4102">
        <v>300378</v>
      </c>
      <c r="D4102">
        <v>5922.96</v>
      </c>
      <c r="E4102">
        <v>1.0000009999999999</v>
      </c>
    </row>
    <row r="4103" spans="1:5" x14ac:dyDescent="0.25">
      <c r="A4103">
        <v>543.32000000000005</v>
      </c>
      <c r="B4103" s="1">
        <v>43350</v>
      </c>
      <c r="C4103">
        <v>300382</v>
      </c>
      <c r="D4103">
        <v>7941.23</v>
      </c>
      <c r="E4103">
        <v>0.50000100000000003</v>
      </c>
    </row>
    <row r="4104" spans="1:5" x14ac:dyDescent="0.25">
      <c r="A4104">
        <v>405.24</v>
      </c>
      <c r="B4104" s="1">
        <v>43350</v>
      </c>
      <c r="C4104">
        <v>300386</v>
      </c>
      <c r="D4104">
        <v>3718.35</v>
      </c>
      <c r="E4104">
        <v>1.0000009999999999</v>
      </c>
    </row>
    <row r="4105" spans="1:5" x14ac:dyDescent="0.25">
      <c r="A4105">
        <v>535.23</v>
      </c>
      <c r="B4105" s="1">
        <v>43350</v>
      </c>
      <c r="C4105">
        <v>300387</v>
      </c>
      <c r="D4105">
        <v>1773.47</v>
      </c>
      <c r="E4105">
        <v>1.0000009999999999</v>
      </c>
    </row>
    <row r="4106" spans="1:5" x14ac:dyDescent="0.25">
      <c r="A4106">
        <v>1702.74</v>
      </c>
      <c r="B4106" s="1">
        <v>43350</v>
      </c>
      <c r="C4106">
        <v>300388</v>
      </c>
      <c r="D4106">
        <v>5298.75</v>
      </c>
      <c r="E4106">
        <v>0.50000100000000003</v>
      </c>
    </row>
    <row r="4107" spans="1:5" x14ac:dyDescent="0.25">
      <c r="A4107">
        <v>2054.98</v>
      </c>
      <c r="B4107" s="1">
        <v>43350</v>
      </c>
      <c r="C4107">
        <v>300389</v>
      </c>
      <c r="D4107">
        <v>7662.99</v>
      </c>
      <c r="E4107" s="2">
        <v>9.9999999990000009E-7</v>
      </c>
    </row>
    <row r="4108" spans="1:5" x14ac:dyDescent="0.25">
      <c r="A4108">
        <v>1686.72</v>
      </c>
      <c r="B4108" s="1">
        <v>43350</v>
      </c>
      <c r="C4108">
        <v>315866</v>
      </c>
      <c r="D4108">
        <v>7231.14</v>
      </c>
      <c r="E4108">
        <v>1.0000009999999999</v>
      </c>
    </row>
    <row r="4109" spans="1:5" x14ac:dyDescent="0.25">
      <c r="A4109">
        <v>2023.13</v>
      </c>
      <c r="B4109" s="1">
        <v>43350</v>
      </c>
      <c r="C4109">
        <v>315872</v>
      </c>
      <c r="D4109">
        <v>12131.13</v>
      </c>
      <c r="E4109">
        <v>1.0000009999999999</v>
      </c>
    </row>
    <row r="4110" spans="1:5" x14ac:dyDescent="0.25">
      <c r="A4110">
        <v>916.21</v>
      </c>
      <c r="B4110" s="1">
        <v>43350</v>
      </c>
      <c r="C4110">
        <v>335502</v>
      </c>
      <c r="D4110">
        <v>4847.0600000000004</v>
      </c>
      <c r="E4110">
        <v>1.0000009999999999</v>
      </c>
    </row>
    <row r="4111" spans="1:5" x14ac:dyDescent="0.25">
      <c r="A4111">
        <v>1912.18</v>
      </c>
      <c r="B4111" s="1">
        <v>43350</v>
      </c>
      <c r="C4111">
        <v>335504</v>
      </c>
      <c r="D4111">
        <v>11530.04</v>
      </c>
      <c r="E4111" s="2">
        <v>9.9999999990000009E-7</v>
      </c>
    </row>
    <row r="4112" spans="1:5" x14ac:dyDescent="0.25">
      <c r="A4112">
        <v>432.93</v>
      </c>
      <c r="B4112" s="1">
        <v>43350</v>
      </c>
      <c r="C4112">
        <v>335506</v>
      </c>
      <c r="D4112">
        <v>17149.87</v>
      </c>
      <c r="E4112">
        <v>1.0000009999999999</v>
      </c>
    </row>
    <row r="4113" spans="1:5" x14ac:dyDescent="0.25">
      <c r="A4113">
        <v>1829.36</v>
      </c>
      <c r="B4113" s="1">
        <v>43350</v>
      </c>
      <c r="C4113">
        <v>335554</v>
      </c>
      <c r="D4113">
        <v>23421.14</v>
      </c>
      <c r="E4113">
        <v>0.28571528600000001</v>
      </c>
    </row>
    <row r="4114" spans="1:5" x14ac:dyDescent="0.25">
      <c r="A4114">
        <v>1331.81</v>
      </c>
      <c r="B4114" s="1">
        <v>43350</v>
      </c>
      <c r="C4114">
        <v>335555</v>
      </c>
      <c r="D4114">
        <v>9550.4699999999993</v>
      </c>
      <c r="E4114">
        <v>1.0000009999999999</v>
      </c>
    </row>
    <row r="4115" spans="1:5" x14ac:dyDescent="0.25">
      <c r="A4115">
        <v>1791.9</v>
      </c>
      <c r="B4115" s="1">
        <v>43350</v>
      </c>
      <c r="C4115">
        <v>335594</v>
      </c>
      <c r="D4115">
        <v>4369.3900000000003</v>
      </c>
      <c r="E4115">
        <v>0.14285814299999999</v>
      </c>
    </row>
    <row r="4116" spans="1:5" x14ac:dyDescent="0.25">
      <c r="A4116">
        <v>2311.65</v>
      </c>
      <c r="B4116" s="1">
        <v>43350</v>
      </c>
      <c r="C4116">
        <v>335602</v>
      </c>
      <c r="D4116">
        <v>17397.29</v>
      </c>
      <c r="E4116">
        <v>1.0000009999999999</v>
      </c>
    </row>
    <row r="4117" spans="1:5" x14ac:dyDescent="0.25">
      <c r="A4117">
        <v>1749.34</v>
      </c>
      <c r="B4117" s="1">
        <v>43350</v>
      </c>
      <c r="C4117">
        <v>335603</v>
      </c>
      <c r="D4117">
        <v>13402.41</v>
      </c>
      <c r="E4117">
        <v>1.0000009999999999</v>
      </c>
    </row>
    <row r="4118" spans="1:5" x14ac:dyDescent="0.25">
      <c r="A4118">
        <v>1311.73</v>
      </c>
      <c r="B4118" s="1">
        <v>42993</v>
      </c>
      <c r="C4118">
        <v>1558</v>
      </c>
      <c r="D4118">
        <v>11280.19</v>
      </c>
      <c r="E4118">
        <v>0.96211362300000003</v>
      </c>
    </row>
    <row r="4119" spans="1:5" x14ac:dyDescent="0.25">
      <c r="A4119">
        <v>1138.8</v>
      </c>
      <c r="B4119" s="1">
        <v>42993</v>
      </c>
      <c r="C4119">
        <v>1750</v>
      </c>
      <c r="D4119">
        <v>6873.76</v>
      </c>
      <c r="E4119">
        <v>0.96679380999999998</v>
      </c>
    </row>
    <row r="4120" spans="1:5" x14ac:dyDescent="0.25">
      <c r="A4120">
        <v>286.95</v>
      </c>
      <c r="B4120" s="1">
        <v>42993</v>
      </c>
      <c r="C4120">
        <v>65305</v>
      </c>
      <c r="D4120">
        <v>10252.290000000001</v>
      </c>
      <c r="E4120">
        <v>0.97779211600000004</v>
      </c>
    </row>
    <row r="4121" spans="1:5" x14ac:dyDescent="0.25">
      <c r="A4121">
        <v>1474.27</v>
      </c>
      <c r="B4121" s="1">
        <v>42993</v>
      </c>
      <c r="C4121">
        <v>84904</v>
      </c>
      <c r="D4121">
        <v>23902.28</v>
      </c>
      <c r="E4121">
        <v>0.98053765900000001</v>
      </c>
    </row>
    <row r="4122" spans="1:5" x14ac:dyDescent="0.25">
      <c r="A4122">
        <v>2572.3000000000002</v>
      </c>
      <c r="B4122" s="1">
        <v>42993</v>
      </c>
      <c r="C4122">
        <v>86215</v>
      </c>
      <c r="D4122">
        <v>20302.03</v>
      </c>
      <c r="E4122">
        <v>0.98773453499999997</v>
      </c>
    </row>
    <row r="4123" spans="1:5" x14ac:dyDescent="0.25">
      <c r="A4123">
        <v>2184.61</v>
      </c>
      <c r="B4123" s="1">
        <v>42993</v>
      </c>
      <c r="C4123">
        <v>86253</v>
      </c>
      <c r="D4123">
        <v>25519.39</v>
      </c>
      <c r="E4123">
        <v>0.98830067899999996</v>
      </c>
    </row>
    <row r="4124" spans="1:5" x14ac:dyDescent="0.25">
      <c r="A4124">
        <v>1834.09</v>
      </c>
      <c r="B4124" s="1">
        <v>42993</v>
      </c>
      <c r="C4124">
        <v>86269</v>
      </c>
      <c r="D4124">
        <v>20681</v>
      </c>
      <c r="E4124">
        <v>0.96353085599999999</v>
      </c>
    </row>
    <row r="4125" spans="1:5" x14ac:dyDescent="0.25">
      <c r="A4125">
        <v>2370.34</v>
      </c>
      <c r="B4125" s="1">
        <v>42993</v>
      </c>
      <c r="C4125">
        <v>86594</v>
      </c>
      <c r="D4125">
        <v>41847.480000000003</v>
      </c>
      <c r="E4125">
        <v>0.98346660799999996</v>
      </c>
    </row>
    <row r="4126" spans="1:5" x14ac:dyDescent="0.25">
      <c r="A4126">
        <v>5096.8100000000004</v>
      </c>
      <c r="B4126" s="1">
        <v>42993</v>
      </c>
      <c r="C4126">
        <v>86606</v>
      </c>
      <c r="D4126">
        <v>16870.439999999999</v>
      </c>
      <c r="E4126">
        <v>0.96499439499999995</v>
      </c>
    </row>
    <row r="4127" spans="1:5" x14ac:dyDescent="0.25">
      <c r="A4127">
        <v>2884.81</v>
      </c>
      <c r="B4127" s="1">
        <v>42993</v>
      </c>
      <c r="C4127">
        <v>86612</v>
      </c>
      <c r="D4127">
        <v>22472.38</v>
      </c>
      <c r="E4127">
        <v>0.96980662399999995</v>
      </c>
    </row>
    <row r="4128" spans="1:5" x14ac:dyDescent="0.25">
      <c r="A4128">
        <v>3454.68</v>
      </c>
      <c r="B4128" s="1">
        <v>42993</v>
      </c>
      <c r="C4128">
        <v>86615</v>
      </c>
      <c r="D4128">
        <v>36754.300000000003</v>
      </c>
      <c r="E4128">
        <v>0.97781234900000003</v>
      </c>
    </row>
    <row r="4129" spans="1:5" x14ac:dyDescent="0.25">
      <c r="A4129">
        <v>3917.32</v>
      </c>
      <c r="B4129" s="1">
        <v>42993</v>
      </c>
      <c r="C4129">
        <v>86954</v>
      </c>
      <c r="D4129">
        <v>22274.85</v>
      </c>
      <c r="E4129">
        <v>0.98311102100000003</v>
      </c>
    </row>
    <row r="4130" spans="1:5" x14ac:dyDescent="0.25">
      <c r="A4130">
        <v>2308.4499999999998</v>
      </c>
      <c r="B4130" s="1">
        <v>42993</v>
      </c>
      <c r="C4130">
        <v>86999</v>
      </c>
      <c r="D4130">
        <v>33770.699999999997</v>
      </c>
      <c r="E4130">
        <v>0.98243891900000002</v>
      </c>
    </row>
    <row r="4131" spans="1:5" x14ac:dyDescent="0.25">
      <c r="A4131">
        <v>3401.38</v>
      </c>
      <c r="B4131" s="1">
        <v>42993</v>
      </c>
      <c r="C4131">
        <v>87044</v>
      </c>
      <c r="D4131">
        <v>29847.08</v>
      </c>
      <c r="E4131">
        <v>0.98122387200000005</v>
      </c>
    </row>
    <row r="4132" spans="1:5" x14ac:dyDescent="0.25">
      <c r="A4132">
        <v>2239.71</v>
      </c>
      <c r="B4132" s="1">
        <v>42993</v>
      </c>
      <c r="C4132">
        <v>88278</v>
      </c>
      <c r="D4132">
        <v>38820.6</v>
      </c>
      <c r="E4132">
        <v>0.97524665399999999</v>
      </c>
    </row>
    <row r="4133" spans="1:5" x14ac:dyDescent="0.25">
      <c r="A4133">
        <v>3485.94</v>
      </c>
      <c r="B4133" s="1">
        <v>42993</v>
      </c>
      <c r="C4133">
        <v>90230</v>
      </c>
      <c r="D4133">
        <v>26374.51</v>
      </c>
      <c r="E4133">
        <v>0.94677229600000001</v>
      </c>
    </row>
    <row r="4134" spans="1:5" x14ac:dyDescent="0.25">
      <c r="A4134">
        <v>3530.32</v>
      </c>
      <c r="B4134" s="1">
        <v>42993</v>
      </c>
      <c r="C4134">
        <v>90266</v>
      </c>
      <c r="D4134">
        <v>36819.980000000003</v>
      </c>
      <c r="E4134">
        <v>0.95934675000000003</v>
      </c>
    </row>
    <row r="4135" spans="1:5" x14ac:dyDescent="0.25">
      <c r="A4135">
        <v>1553.96</v>
      </c>
      <c r="B4135" s="1">
        <v>42993</v>
      </c>
      <c r="C4135">
        <v>90313</v>
      </c>
      <c r="D4135">
        <v>65309.64</v>
      </c>
      <c r="E4135">
        <v>0.987039789</v>
      </c>
    </row>
    <row r="4136" spans="1:5" x14ac:dyDescent="0.25">
      <c r="A4136">
        <v>644.26</v>
      </c>
      <c r="B4136" s="1">
        <v>42993</v>
      </c>
      <c r="C4136">
        <v>90412</v>
      </c>
      <c r="D4136">
        <v>5569.57</v>
      </c>
      <c r="E4136">
        <v>0.97553010100000004</v>
      </c>
    </row>
    <row r="4137" spans="1:5" x14ac:dyDescent="0.25">
      <c r="A4137">
        <v>2164.39</v>
      </c>
      <c r="B4137" s="1">
        <v>42993</v>
      </c>
      <c r="C4137">
        <v>90422</v>
      </c>
      <c r="D4137">
        <v>7693.49</v>
      </c>
      <c r="E4137">
        <v>0.96327170200000001</v>
      </c>
    </row>
    <row r="4138" spans="1:5" x14ac:dyDescent="0.25">
      <c r="A4138">
        <v>708.3</v>
      </c>
      <c r="B4138" s="1">
        <v>42993</v>
      </c>
      <c r="C4138">
        <v>90441</v>
      </c>
      <c r="D4138">
        <v>8335.07</v>
      </c>
      <c r="E4138">
        <v>0.97509064000000001</v>
      </c>
    </row>
    <row r="4139" spans="1:5" x14ac:dyDescent="0.25">
      <c r="A4139">
        <v>1400.21</v>
      </c>
      <c r="B4139" s="1">
        <v>42993</v>
      </c>
      <c r="C4139">
        <v>90480</v>
      </c>
      <c r="D4139">
        <v>10847.45</v>
      </c>
      <c r="E4139">
        <v>0.96676523400000003</v>
      </c>
    </row>
    <row r="4140" spans="1:5" x14ac:dyDescent="0.25">
      <c r="A4140">
        <v>546.61</v>
      </c>
      <c r="B4140" s="1">
        <v>42993</v>
      </c>
      <c r="C4140">
        <v>90499</v>
      </c>
      <c r="D4140">
        <v>9688.76</v>
      </c>
      <c r="E4140">
        <v>0.979134226</v>
      </c>
    </row>
    <row r="4141" spans="1:5" x14ac:dyDescent="0.25">
      <c r="A4141">
        <v>1790.03</v>
      </c>
      <c r="B4141" s="1">
        <v>42993</v>
      </c>
      <c r="C4141">
        <v>166753</v>
      </c>
      <c r="D4141">
        <v>43727.83</v>
      </c>
      <c r="E4141">
        <v>0.97409318600000006</v>
      </c>
    </row>
    <row r="4142" spans="1:5" x14ac:dyDescent="0.25">
      <c r="A4142">
        <v>3135.62</v>
      </c>
      <c r="B4142" s="1">
        <v>42993</v>
      </c>
      <c r="C4142">
        <v>236505</v>
      </c>
      <c r="D4142">
        <v>25611.32</v>
      </c>
      <c r="E4142">
        <v>0.97792136200000002</v>
      </c>
    </row>
    <row r="4143" spans="1:5" x14ac:dyDescent="0.25">
      <c r="A4143">
        <v>2980.45</v>
      </c>
      <c r="B4143" s="1">
        <v>42993</v>
      </c>
      <c r="C4143">
        <v>236506</v>
      </c>
      <c r="D4143">
        <v>29739.78</v>
      </c>
      <c r="E4143">
        <v>0.98329973599999998</v>
      </c>
    </row>
    <row r="4144" spans="1:5" x14ac:dyDescent="0.25">
      <c r="A4144">
        <v>1929.87</v>
      </c>
      <c r="B4144" s="1">
        <v>42993</v>
      </c>
      <c r="C4144">
        <v>300375</v>
      </c>
      <c r="D4144">
        <v>27935.13</v>
      </c>
      <c r="E4144">
        <v>0.96664877000000005</v>
      </c>
    </row>
    <row r="4145" spans="1:5" x14ac:dyDescent="0.25">
      <c r="A4145">
        <v>6261.32</v>
      </c>
      <c r="B4145" s="1">
        <v>42993</v>
      </c>
      <c r="C4145">
        <v>300376</v>
      </c>
      <c r="D4145">
        <v>29541.3</v>
      </c>
      <c r="E4145">
        <v>0.92360882799999999</v>
      </c>
    </row>
    <row r="4146" spans="1:5" x14ac:dyDescent="0.25">
      <c r="A4146">
        <v>3403.3</v>
      </c>
      <c r="B4146" s="1">
        <v>42993</v>
      </c>
      <c r="C4146">
        <v>300377</v>
      </c>
      <c r="D4146">
        <v>29029.42</v>
      </c>
      <c r="E4146">
        <v>0.95669949700000001</v>
      </c>
    </row>
    <row r="4147" spans="1:5" x14ac:dyDescent="0.25">
      <c r="A4147">
        <v>4381.4799999999996</v>
      </c>
      <c r="B4147" s="1">
        <v>42993</v>
      </c>
      <c r="C4147">
        <v>300378</v>
      </c>
      <c r="D4147">
        <v>30744.15</v>
      </c>
      <c r="E4147">
        <v>0.95175123699999997</v>
      </c>
    </row>
    <row r="4148" spans="1:5" x14ac:dyDescent="0.25">
      <c r="A4148">
        <v>818.56</v>
      </c>
      <c r="B4148" s="1">
        <v>42993</v>
      </c>
      <c r="C4148">
        <v>300382</v>
      </c>
      <c r="D4148">
        <v>12358.54</v>
      </c>
      <c r="E4148">
        <v>0.97885096699999996</v>
      </c>
    </row>
    <row r="4149" spans="1:5" x14ac:dyDescent="0.25">
      <c r="A4149">
        <v>493.68</v>
      </c>
      <c r="B4149" s="1">
        <v>42993</v>
      </c>
      <c r="C4149">
        <v>300386</v>
      </c>
      <c r="D4149">
        <v>4973.1000000000004</v>
      </c>
      <c r="E4149">
        <v>0.96532601900000004</v>
      </c>
    </row>
    <row r="4150" spans="1:5" x14ac:dyDescent="0.25">
      <c r="A4150">
        <v>885.53</v>
      </c>
      <c r="B4150" s="1">
        <v>42993</v>
      </c>
      <c r="C4150">
        <v>300387</v>
      </c>
      <c r="D4150">
        <v>4820.42</v>
      </c>
      <c r="E4150">
        <v>0.96738305499999999</v>
      </c>
    </row>
    <row r="4151" spans="1:5" x14ac:dyDescent="0.25">
      <c r="A4151">
        <v>6212.96</v>
      </c>
      <c r="B4151" s="1">
        <v>42993</v>
      </c>
      <c r="C4151">
        <v>300388</v>
      </c>
      <c r="D4151">
        <v>22467.69</v>
      </c>
      <c r="E4151">
        <v>0.97297908</v>
      </c>
    </row>
    <row r="4152" spans="1:5" x14ac:dyDescent="0.25">
      <c r="A4152">
        <v>4633.91</v>
      </c>
      <c r="B4152" s="1">
        <v>42993</v>
      </c>
      <c r="C4152">
        <v>300389</v>
      </c>
      <c r="D4152">
        <v>29529.1</v>
      </c>
      <c r="E4152">
        <v>0.96827595</v>
      </c>
    </row>
    <row r="4153" spans="1:5" x14ac:dyDescent="0.25">
      <c r="A4153">
        <v>3707.92</v>
      </c>
      <c r="B4153" s="1">
        <v>42993</v>
      </c>
      <c r="C4153">
        <v>315866</v>
      </c>
      <c r="D4153">
        <v>24632</v>
      </c>
      <c r="E4153">
        <v>0.99036381200000001</v>
      </c>
    </row>
    <row r="4154" spans="1:5" x14ac:dyDescent="0.25">
      <c r="A4154">
        <v>3310.22</v>
      </c>
      <c r="B4154" s="1">
        <v>42993</v>
      </c>
      <c r="C4154">
        <v>315872</v>
      </c>
      <c r="D4154">
        <v>30625.21</v>
      </c>
      <c r="E4154">
        <v>0.98346660799999996</v>
      </c>
    </row>
    <row r="4155" spans="1:5" x14ac:dyDescent="0.25">
      <c r="A4155">
        <v>1668.3</v>
      </c>
      <c r="B4155" s="1">
        <v>42993</v>
      </c>
      <c r="C4155">
        <v>335502</v>
      </c>
      <c r="D4155">
        <v>19136.77</v>
      </c>
      <c r="E4155">
        <v>0.99047090000000004</v>
      </c>
    </row>
    <row r="4156" spans="1:5" x14ac:dyDescent="0.25">
      <c r="A4156">
        <v>2608.35</v>
      </c>
      <c r="B4156" s="1">
        <v>42993</v>
      </c>
      <c r="C4156">
        <v>335504</v>
      </c>
      <c r="D4156">
        <v>22863.7</v>
      </c>
      <c r="E4156">
        <v>0.95697401400000004</v>
      </c>
    </row>
    <row r="4157" spans="1:5" x14ac:dyDescent="0.25">
      <c r="A4157">
        <v>435.26</v>
      </c>
      <c r="B4157" s="1">
        <v>42993</v>
      </c>
      <c r="C4157">
        <v>335506</v>
      </c>
      <c r="D4157">
        <v>25357.27</v>
      </c>
      <c r="E4157">
        <v>0.97645935299999997</v>
      </c>
    </row>
    <row r="4158" spans="1:5" x14ac:dyDescent="0.25">
      <c r="A4158">
        <v>1356.89</v>
      </c>
      <c r="B4158" s="1">
        <v>42993</v>
      </c>
      <c r="C4158">
        <v>335554</v>
      </c>
      <c r="D4158">
        <v>32229.27</v>
      </c>
      <c r="E4158">
        <v>0.97688343099999997</v>
      </c>
    </row>
    <row r="4159" spans="1:5" x14ac:dyDescent="0.25">
      <c r="A4159">
        <v>1745.32</v>
      </c>
      <c r="B4159" s="1">
        <v>42993</v>
      </c>
      <c r="C4159">
        <v>335555</v>
      </c>
      <c r="D4159">
        <v>17054.5</v>
      </c>
      <c r="E4159">
        <v>0.97197684399999995</v>
      </c>
    </row>
    <row r="4160" spans="1:5" x14ac:dyDescent="0.25">
      <c r="A4160">
        <v>4684.57</v>
      </c>
      <c r="B4160" s="1">
        <v>42993</v>
      </c>
      <c r="C4160">
        <v>335594</v>
      </c>
      <c r="D4160">
        <v>18708.310000000001</v>
      </c>
      <c r="E4160">
        <v>0.95228747000000002</v>
      </c>
    </row>
    <row r="4161" spans="1:5" x14ac:dyDescent="0.25">
      <c r="A4161">
        <v>1220.22</v>
      </c>
      <c r="B4161" s="1">
        <v>42993</v>
      </c>
      <c r="C4161">
        <v>335602</v>
      </c>
      <c r="D4161">
        <v>28978.95</v>
      </c>
      <c r="E4161">
        <v>0.980915588</v>
      </c>
    </row>
    <row r="4162" spans="1:5" x14ac:dyDescent="0.25">
      <c r="A4162">
        <v>931.8</v>
      </c>
      <c r="B4162" s="1">
        <v>42993</v>
      </c>
      <c r="C4162">
        <v>335603</v>
      </c>
      <c r="D4162">
        <v>22540.29</v>
      </c>
      <c r="E4162">
        <v>0.98327764399999995</v>
      </c>
    </row>
    <row r="4163" spans="1:5" x14ac:dyDescent="0.25">
      <c r="A4163">
        <v>691.78</v>
      </c>
      <c r="B4163" s="1">
        <v>43357</v>
      </c>
      <c r="C4163">
        <v>1558</v>
      </c>
      <c r="D4163">
        <v>4989.93</v>
      </c>
      <c r="E4163">
        <v>1.0000009999999999</v>
      </c>
    </row>
    <row r="4164" spans="1:5" x14ac:dyDescent="0.25">
      <c r="A4164">
        <v>567.37</v>
      </c>
      <c r="B4164" s="1">
        <v>43357</v>
      </c>
      <c r="C4164">
        <v>1750</v>
      </c>
      <c r="D4164">
        <v>3355.95</v>
      </c>
      <c r="E4164">
        <v>1.0000009999999999</v>
      </c>
    </row>
    <row r="4165" spans="1:5" x14ac:dyDescent="0.25">
      <c r="A4165">
        <v>245.8</v>
      </c>
      <c r="B4165" s="1">
        <v>43357</v>
      </c>
      <c r="C4165">
        <v>65305</v>
      </c>
      <c r="D4165">
        <v>7078.54</v>
      </c>
      <c r="E4165">
        <v>1.0000009999999999</v>
      </c>
    </row>
    <row r="4166" spans="1:5" x14ac:dyDescent="0.25">
      <c r="A4166">
        <v>1323.05</v>
      </c>
      <c r="B4166" s="1">
        <v>43357</v>
      </c>
      <c r="C4166">
        <v>84904</v>
      </c>
      <c r="D4166">
        <v>14214.05</v>
      </c>
      <c r="E4166">
        <v>1.0000009999999999</v>
      </c>
    </row>
    <row r="4167" spans="1:5" x14ac:dyDescent="0.25">
      <c r="A4167">
        <v>1038.1500000000001</v>
      </c>
      <c r="B4167" s="1">
        <v>43357</v>
      </c>
      <c r="C4167">
        <v>86215</v>
      </c>
      <c r="D4167">
        <v>5779.17</v>
      </c>
      <c r="E4167" s="2">
        <v>9.9999999990000009E-7</v>
      </c>
    </row>
    <row r="4168" spans="1:5" x14ac:dyDescent="0.25">
      <c r="A4168">
        <v>1238.8499999999999</v>
      </c>
      <c r="B4168" s="1">
        <v>43357</v>
      </c>
      <c r="C4168">
        <v>86253</v>
      </c>
      <c r="D4168">
        <v>9834.4699999999993</v>
      </c>
      <c r="E4168" s="2">
        <v>9.9999999990000009E-7</v>
      </c>
    </row>
    <row r="4169" spans="1:5" x14ac:dyDescent="0.25">
      <c r="A4169">
        <v>962.92</v>
      </c>
      <c r="B4169" s="1">
        <v>43357</v>
      </c>
      <c r="C4169">
        <v>86269</v>
      </c>
      <c r="D4169">
        <v>9765.67</v>
      </c>
      <c r="E4169">
        <v>1.0000009999999999</v>
      </c>
    </row>
    <row r="4170" spans="1:5" x14ac:dyDescent="0.25">
      <c r="A4170">
        <v>1835.76</v>
      </c>
      <c r="B4170" s="1">
        <v>43357</v>
      </c>
      <c r="C4170">
        <v>86594</v>
      </c>
      <c r="D4170">
        <v>25284.959999999999</v>
      </c>
      <c r="E4170">
        <v>1.0000009999999999</v>
      </c>
    </row>
    <row r="4171" spans="1:5" x14ac:dyDescent="0.25">
      <c r="A4171">
        <v>526.58000000000004</v>
      </c>
      <c r="B4171" s="1">
        <v>43357</v>
      </c>
      <c r="C4171">
        <v>86606</v>
      </c>
      <c r="D4171">
        <v>2214.98</v>
      </c>
      <c r="E4171" s="2">
        <v>9.9999999990000009E-7</v>
      </c>
    </row>
    <row r="4172" spans="1:5" x14ac:dyDescent="0.25">
      <c r="A4172">
        <v>540.08000000000004</v>
      </c>
      <c r="B4172" s="1">
        <v>43357</v>
      </c>
      <c r="C4172">
        <v>86612</v>
      </c>
      <c r="D4172">
        <v>4567.22</v>
      </c>
      <c r="E4172" s="2">
        <v>9.9999999990000009E-7</v>
      </c>
    </row>
    <row r="4173" spans="1:5" x14ac:dyDescent="0.25">
      <c r="A4173">
        <v>2123.46</v>
      </c>
      <c r="B4173" s="1">
        <v>43357</v>
      </c>
      <c r="C4173">
        <v>86615</v>
      </c>
      <c r="D4173">
        <v>15315.8</v>
      </c>
      <c r="E4173">
        <v>1.0000009999999999</v>
      </c>
    </row>
    <row r="4174" spans="1:5" x14ac:dyDescent="0.25">
      <c r="A4174">
        <v>1333.83</v>
      </c>
      <c r="B4174" s="1">
        <v>43357</v>
      </c>
      <c r="C4174">
        <v>86954</v>
      </c>
      <c r="D4174">
        <v>4540.3999999999996</v>
      </c>
      <c r="E4174" s="2">
        <v>9.9999999990000009E-7</v>
      </c>
    </row>
    <row r="4175" spans="1:5" x14ac:dyDescent="0.25">
      <c r="A4175">
        <v>1579.95</v>
      </c>
      <c r="B4175" s="1">
        <v>43357</v>
      </c>
      <c r="C4175">
        <v>86999</v>
      </c>
      <c r="D4175">
        <v>12956.83</v>
      </c>
      <c r="E4175">
        <v>1.0000009999999999</v>
      </c>
    </row>
    <row r="4176" spans="1:5" x14ac:dyDescent="0.25">
      <c r="A4176">
        <v>1355.18</v>
      </c>
      <c r="B4176" s="1">
        <v>43357</v>
      </c>
      <c r="C4176">
        <v>87044</v>
      </c>
      <c r="D4176">
        <v>6499.46</v>
      </c>
      <c r="E4176">
        <v>0.50000100000000003</v>
      </c>
    </row>
    <row r="4177" spans="1:5" x14ac:dyDescent="0.25">
      <c r="A4177">
        <v>1560.7</v>
      </c>
      <c r="B4177" s="1">
        <v>43357</v>
      </c>
      <c r="C4177">
        <v>88278</v>
      </c>
      <c r="D4177">
        <v>14187.06</v>
      </c>
      <c r="E4177">
        <v>0.50000100000000003</v>
      </c>
    </row>
    <row r="4178" spans="1:5" x14ac:dyDescent="0.25">
      <c r="A4178">
        <v>1035.22</v>
      </c>
      <c r="B4178" s="1">
        <v>43357</v>
      </c>
      <c r="C4178">
        <v>90230</v>
      </c>
      <c r="D4178">
        <v>8719.34</v>
      </c>
      <c r="E4178">
        <v>1.0000009999999999</v>
      </c>
    </row>
    <row r="4179" spans="1:5" x14ac:dyDescent="0.25">
      <c r="A4179">
        <v>1302.5</v>
      </c>
      <c r="B4179" s="1">
        <v>43357</v>
      </c>
      <c r="C4179">
        <v>90266</v>
      </c>
      <c r="D4179">
        <v>15746.97</v>
      </c>
      <c r="E4179">
        <v>1.0000009999999999</v>
      </c>
    </row>
    <row r="4180" spans="1:5" x14ac:dyDescent="0.25">
      <c r="A4180">
        <v>1009.61</v>
      </c>
      <c r="B4180" s="1">
        <v>43357</v>
      </c>
      <c r="C4180">
        <v>90313</v>
      </c>
      <c r="D4180">
        <v>40298.6</v>
      </c>
      <c r="E4180">
        <v>1.0000009999999999</v>
      </c>
    </row>
    <row r="4181" spans="1:5" x14ac:dyDescent="0.25">
      <c r="A4181">
        <v>251.87</v>
      </c>
      <c r="B4181" s="1">
        <v>43357</v>
      </c>
      <c r="C4181">
        <v>90412</v>
      </c>
      <c r="D4181">
        <v>1654.57</v>
      </c>
      <c r="E4181">
        <v>1.0000009999999999</v>
      </c>
    </row>
    <row r="4182" spans="1:5" x14ac:dyDescent="0.25">
      <c r="A4182">
        <v>116.57</v>
      </c>
      <c r="B4182" s="1">
        <v>43357</v>
      </c>
      <c r="C4182">
        <v>90422</v>
      </c>
      <c r="D4182">
        <v>474.73</v>
      </c>
      <c r="E4182">
        <v>0.50000100000000003</v>
      </c>
    </row>
    <row r="4183" spans="1:5" x14ac:dyDescent="0.25">
      <c r="A4183">
        <v>200.39</v>
      </c>
      <c r="B4183" s="1">
        <v>43357</v>
      </c>
      <c r="C4183">
        <v>90441</v>
      </c>
      <c r="D4183">
        <v>3084.68</v>
      </c>
      <c r="E4183">
        <v>1.0000009999999999</v>
      </c>
    </row>
    <row r="4184" spans="1:5" x14ac:dyDescent="0.25">
      <c r="A4184">
        <v>693.18</v>
      </c>
      <c r="B4184" s="1">
        <v>43357</v>
      </c>
      <c r="C4184">
        <v>90480</v>
      </c>
      <c r="D4184">
        <v>4252.04</v>
      </c>
      <c r="E4184">
        <v>1.0000009999999999</v>
      </c>
    </row>
    <row r="4185" spans="1:5" x14ac:dyDescent="0.25">
      <c r="A4185">
        <v>576.87</v>
      </c>
      <c r="B4185" s="1">
        <v>43357</v>
      </c>
      <c r="C4185">
        <v>90499</v>
      </c>
      <c r="D4185">
        <v>6000.41</v>
      </c>
      <c r="E4185">
        <v>1.0000009999999999</v>
      </c>
    </row>
    <row r="4186" spans="1:5" x14ac:dyDescent="0.25">
      <c r="A4186">
        <v>969.59</v>
      </c>
      <c r="B4186" s="1">
        <v>43357</v>
      </c>
      <c r="C4186">
        <v>166753</v>
      </c>
      <c r="D4186">
        <v>19900.07</v>
      </c>
      <c r="E4186">
        <v>1.0000009999999999</v>
      </c>
    </row>
    <row r="4187" spans="1:5" x14ac:dyDescent="0.25">
      <c r="A4187">
        <v>1655.31</v>
      </c>
      <c r="B4187" s="1">
        <v>43357</v>
      </c>
      <c r="C4187">
        <v>236505</v>
      </c>
      <c r="D4187">
        <v>7315.33</v>
      </c>
      <c r="E4187">
        <v>0.50000100000000003</v>
      </c>
    </row>
    <row r="4188" spans="1:5" x14ac:dyDescent="0.25">
      <c r="A4188">
        <v>1955.6</v>
      </c>
      <c r="B4188" s="1">
        <v>43357</v>
      </c>
      <c r="C4188">
        <v>236506</v>
      </c>
      <c r="D4188">
        <v>14492.57</v>
      </c>
      <c r="E4188">
        <v>0.28571528600000001</v>
      </c>
    </row>
    <row r="4189" spans="1:5" x14ac:dyDescent="0.25">
      <c r="A4189">
        <v>1143.1500000000001</v>
      </c>
      <c r="B4189" s="1">
        <v>43357</v>
      </c>
      <c r="C4189">
        <v>300375</v>
      </c>
      <c r="D4189">
        <v>13224.01</v>
      </c>
      <c r="E4189">
        <v>1.0000009999999999</v>
      </c>
    </row>
    <row r="4190" spans="1:5" x14ac:dyDescent="0.25">
      <c r="A4190">
        <v>754.63</v>
      </c>
      <c r="B4190" s="1">
        <v>43357</v>
      </c>
      <c r="C4190">
        <v>300376</v>
      </c>
      <c r="D4190">
        <v>4211.01</v>
      </c>
      <c r="E4190">
        <v>1.0000009999999999</v>
      </c>
    </row>
    <row r="4191" spans="1:5" x14ac:dyDescent="0.25">
      <c r="A4191">
        <v>1192.03</v>
      </c>
      <c r="B4191" s="1">
        <v>43357</v>
      </c>
      <c r="C4191">
        <v>300377</v>
      </c>
      <c r="D4191">
        <v>5254.72</v>
      </c>
      <c r="E4191">
        <v>1.0000009999999999</v>
      </c>
    </row>
    <row r="4192" spans="1:5" x14ac:dyDescent="0.25">
      <c r="A4192">
        <v>1326.57</v>
      </c>
      <c r="B4192" s="1">
        <v>43357</v>
      </c>
      <c r="C4192">
        <v>300378</v>
      </c>
      <c r="D4192">
        <v>5463.54</v>
      </c>
      <c r="E4192">
        <v>1.0000009999999999</v>
      </c>
    </row>
    <row r="4193" spans="1:5" x14ac:dyDescent="0.25">
      <c r="A4193">
        <v>538.80999999999995</v>
      </c>
      <c r="B4193" s="1">
        <v>43357</v>
      </c>
      <c r="C4193">
        <v>300382</v>
      </c>
      <c r="D4193">
        <v>7667.81</v>
      </c>
      <c r="E4193">
        <v>0.50000100000000003</v>
      </c>
    </row>
    <row r="4194" spans="1:5" x14ac:dyDescent="0.25">
      <c r="A4194">
        <v>442.2</v>
      </c>
      <c r="B4194" s="1">
        <v>43357</v>
      </c>
      <c r="C4194">
        <v>300386</v>
      </c>
      <c r="D4194">
        <v>3624.1</v>
      </c>
      <c r="E4194">
        <v>1.0000009999999999</v>
      </c>
    </row>
    <row r="4195" spans="1:5" x14ac:dyDescent="0.25">
      <c r="A4195">
        <v>547.83000000000004</v>
      </c>
      <c r="B4195" s="1">
        <v>43357</v>
      </c>
      <c r="C4195">
        <v>300387</v>
      </c>
      <c r="D4195">
        <v>1635.82</v>
      </c>
      <c r="E4195">
        <v>1.0000009999999999</v>
      </c>
    </row>
    <row r="4196" spans="1:5" x14ac:dyDescent="0.25">
      <c r="A4196">
        <v>1429.14</v>
      </c>
      <c r="B4196" s="1">
        <v>43357</v>
      </c>
      <c r="C4196">
        <v>300388</v>
      </c>
      <c r="D4196">
        <v>4898.29</v>
      </c>
      <c r="E4196">
        <v>0.50000100000000003</v>
      </c>
    </row>
    <row r="4197" spans="1:5" x14ac:dyDescent="0.25">
      <c r="A4197">
        <v>1730.71</v>
      </c>
      <c r="B4197" s="1">
        <v>43357</v>
      </c>
      <c r="C4197">
        <v>300389</v>
      </c>
      <c r="D4197">
        <v>6941.77</v>
      </c>
      <c r="E4197" s="2">
        <v>9.9999999990000009E-7</v>
      </c>
    </row>
    <row r="4198" spans="1:5" x14ac:dyDescent="0.25">
      <c r="A4198">
        <v>1781.33</v>
      </c>
      <c r="B4198" s="1">
        <v>43357</v>
      </c>
      <c r="C4198">
        <v>315866</v>
      </c>
      <c r="D4198">
        <v>6865.88</v>
      </c>
      <c r="E4198">
        <v>1.0000009999999999</v>
      </c>
    </row>
    <row r="4199" spans="1:5" x14ac:dyDescent="0.25">
      <c r="A4199">
        <v>2320.0300000000002</v>
      </c>
      <c r="B4199" s="1">
        <v>43357</v>
      </c>
      <c r="C4199">
        <v>315872</v>
      </c>
      <c r="D4199">
        <v>11522.79</v>
      </c>
      <c r="E4199">
        <v>1.0000009999999999</v>
      </c>
    </row>
    <row r="4200" spans="1:5" x14ac:dyDescent="0.25">
      <c r="A4200">
        <v>697.66</v>
      </c>
      <c r="B4200" s="1">
        <v>43357</v>
      </c>
      <c r="C4200">
        <v>335502</v>
      </c>
      <c r="D4200">
        <v>4465.83</v>
      </c>
      <c r="E4200">
        <v>0.64285814299999999</v>
      </c>
    </row>
    <row r="4201" spans="1:5" x14ac:dyDescent="0.25">
      <c r="A4201">
        <v>1419.18</v>
      </c>
      <c r="B4201" s="1">
        <v>43357</v>
      </c>
      <c r="C4201">
        <v>335504</v>
      </c>
      <c r="D4201">
        <v>11164.57</v>
      </c>
      <c r="E4201" s="2">
        <v>9.9999999990000009E-7</v>
      </c>
    </row>
    <row r="4202" spans="1:5" x14ac:dyDescent="0.25">
      <c r="A4202">
        <v>355.79</v>
      </c>
      <c r="B4202" s="1">
        <v>43357</v>
      </c>
      <c r="C4202">
        <v>335506</v>
      </c>
      <c r="D4202">
        <v>16668.48</v>
      </c>
      <c r="E4202">
        <v>1.0000009999999999</v>
      </c>
    </row>
    <row r="4203" spans="1:5" x14ac:dyDescent="0.25">
      <c r="A4203">
        <v>1838.34</v>
      </c>
      <c r="B4203" s="1">
        <v>43357</v>
      </c>
      <c r="C4203">
        <v>335554</v>
      </c>
      <c r="D4203">
        <v>22758.52</v>
      </c>
      <c r="E4203" s="2">
        <v>9.9999999990000009E-7</v>
      </c>
    </row>
    <row r="4204" spans="1:5" x14ac:dyDescent="0.25">
      <c r="A4204">
        <v>1353.98</v>
      </c>
      <c r="B4204" s="1">
        <v>43357</v>
      </c>
      <c r="C4204">
        <v>335555</v>
      </c>
      <c r="D4204">
        <v>8749.5</v>
      </c>
      <c r="E4204">
        <v>1.0000009999999999</v>
      </c>
    </row>
    <row r="4205" spans="1:5" x14ac:dyDescent="0.25">
      <c r="A4205">
        <v>1394.08</v>
      </c>
      <c r="B4205" s="1">
        <v>43357</v>
      </c>
      <c r="C4205">
        <v>335594</v>
      </c>
      <c r="D4205">
        <v>4140.43</v>
      </c>
      <c r="E4205" s="2">
        <v>9.9999999990000009E-7</v>
      </c>
    </row>
    <row r="4206" spans="1:5" x14ac:dyDescent="0.25">
      <c r="A4206">
        <v>2193.38</v>
      </c>
      <c r="B4206" s="1">
        <v>43357</v>
      </c>
      <c r="C4206">
        <v>335602</v>
      </c>
      <c r="D4206">
        <v>16555.11</v>
      </c>
      <c r="E4206">
        <v>1.0000009999999999</v>
      </c>
    </row>
    <row r="4207" spans="1:5" x14ac:dyDescent="0.25">
      <c r="A4207">
        <v>1405.75</v>
      </c>
      <c r="B4207" s="1">
        <v>43357</v>
      </c>
      <c r="C4207">
        <v>335603</v>
      </c>
      <c r="D4207">
        <v>12881.25</v>
      </c>
      <c r="E4207">
        <v>1.0000009999999999</v>
      </c>
    </row>
    <row r="4208" spans="1:5" x14ac:dyDescent="0.25">
      <c r="A4208">
        <v>1295.99</v>
      </c>
      <c r="B4208" s="1">
        <v>43000</v>
      </c>
      <c r="C4208">
        <v>1558</v>
      </c>
      <c r="D4208">
        <v>11175.13</v>
      </c>
      <c r="E4208">
        <v>0.95635020599999998</v>
      </c>
    </row>
    <row r="4209" spans="1:5" x14ac:dyDescent="0.25">
      <c r="A4209">
        <v>1257.2</v>
      </c>
      <c r="B4209" s="1">
        <v>43000</v>
      </c>
      <c r="C4209">
        <v>1750</v>
      </c>
      <c r="D4209">
        <v>6770.06</v>
      </c>
      <c r="E4209">
        <v>0.95695464200000002</v>
      </c>
    </row>
    <row r="4210" spans="1:5" x14ac:dyDescent="0.25">
      <c r="A4210">
        <v>465.29</v>
      </c>
      <c r="B4210" s="1">
        <v>43000</v>
      </c>
      <c r="C4210">
        <v>65305</v>
      </c>
      <c r="D4210">
        <v>10211.629999999999</v>
      </c>
      <c r="E4210">
        <v>0.973090236</v>
      </c>
    </row>
    <row r="4211" spans="1:5" x14ac:dyDescent="0.25">
      <c r="A4211">
        <v>1303.3599999999999</v>
      </c>
      <c r="B4211" s="1">
        <v>43000</v>
      </c>
      <c r="C4211">
        <v>84904</v>
      </c>
      <c r="D4211">
        <v>23830.69</v>
      </c>
      <c r="E4211">
        <v>0.97524665399999999</v>
      </c>
    </row>
    <row r="4212" spans="1:5" x14ac:dyDescent="0.25">
      <c r="A4212">
        <v>2776.49</v>
      </c>
      <c r="B4212" s="1">
        <v>43000</v>
      </c>
      <c r="C4212">
        <v>86215</v>
      </c>
      <c r="D4212">
        <v>20194.28</v>
      </c>
      <c r="E4212">
        <v>0.981695659</v>
      </c>
    </row>
    <row r="4213" spans="1:5" x14ac:dyDescent="0.25">
      <c r="A4213">
        <v>1911.23</v>
      </c>
      <c r="B4213" s="1">
        <v>43000</v>
      </c>
      <c r="C4213">
        <v>86253</v>
      </c>
      <c r="D4213">
        <v>25257.61</v>
      </c>
      <c r="E4213">
        <v>0.97895929400000004</v>
      </c>
    </row>
    <row r="4214" spans="1:5" x14ac:dyDescent="0.25">
      <c r="A4214">
        <v>1532.6</v>
      </c>
      <c r="B4214" s="1">
        <v>43000</v>
      </c>
      <c r="C4214">
        <v>86269</v>
      </c>
      <c r="D4214">
        <v>20607.669999999998</v>
      </c>
      <c r="E4214">
        <v>0.95738951100000003</v>
      </c>
    </row>
    <row r="4215" spans="1:5" x14ac:dyDescent="0.25">
      <c r="A4215">
        <v>2445.41</v>
      </c>
      <c r="B4215" s="1">
        <v>43000</v>
      </c>
      <c r="C4215">
        <v>86594</v>
      </c>
      <c r="D4215">
        <v>41860.92</v>
      </c>
      <c r="E4215">
        <v>0.983561091</v>
      </c>
    </row>
    <row r="4216" spans="1:5" x14ac:dyDescent="0.25">
      <c r="A4216">
        <v>5014.8</v>
      </c>
      <c r="B4216" s="1">
        <v>43000</v>
      </c>
      <c r="C4216">
        <v>86606</v>
      </c>
      <c r="D4216">
        <v>16600.86</v>
      </c>
      <c r="E4216">
        <v>0.94376397400000001</v>
      </c>
    </row>
    <row r="4217" spans="1:5" x14ac:dyDescent="0.25">
      <c r="A4217">
        <v>2790.66</v>
      </c>
      <c r="B4217" s="1">
        <v>43000</v>
      </c>
      <c r="C4217">
        <v>86612</v>
      </c>
      <c r="D4217">
        <v>22013.97</v>
      </c>
      <c r="E4217">
        <v>0.95895551999999995</v>
      </c>
    </row>
    <row r="4218" spans="1:5" x14ac:dyDescent="0.25">
      <c r="A4218">
        <v>3284.8</v>
      </c>
      <c r="B4218" s="1">
        <v>43000</v>
      </c>
      <c r="C4218">
        <v>86615</v>
      </c>
      <c r="D4218">
        <v>36714.44</v>
      </c>
      <c r="E4218">
        <v>0.972713681</v>
      </c>
    </row>
    <row r="4219" spans="1:5" x14ac:dyDescent="0.25">
      <c r="A4219">
        <v>4344.57</v>
      </c>
      <c r="B4219" s="1">
        <v>43000</v>
      </c>
      <c r="C4219">
        <v>86954</v>
      </c>
      <c r="D4219">
        <v>22118.3</v>
      </c>
      <c r="E4219">
        <v>0.97773264699999995</v>
      </c>
    </row>
    <row r="4220" spans="1:5" x14ac:dyDescent="0.25">
      <c r="A4220">
        <v>2908.4</v>
      </c>
      <c r="B4220" s="1">
        <v>43000</v>
      </c>
      <c r="C4220">
        <v>86999</v>
      </c>
      <c r="D4220">
        <v>33599.89</v>
      </c>
      <c r="E4220">
        <v>0.97809560900000003</v>
      </c>
    </row>
    <row r="4221" spans="1:5" x14ac:dyDescent="0.25">
      <c r="A4221">
        <v>3456.29</v>
      </c>
      <c r="B4221" s="1">
        <v>43000</v>
      </c>
      <c r="C4221">
        <v>87044</v>
      </c>
      <c r="D4221">
        <v>29326.27</v>
      </c>
      <c r="E4221">
        <v>0.98235616100000001</v>
      </c>
    </row>
    <row r="4222" spans="1:5" x14ac:dyDescent="0.25">
      <c r="A4222">
        <v>2761.14</v>
      </c>
      <c r="B4222" s="1">
        <v>43000</v>
      </c>
      <c r="C4222">
        <v>88278</v>
      </c>
      <c r="D4222">
        <v>38291.269999999997</v>
      </c>
      <c r="E4222">
        <v>0.97505768900000001</v>
      </c>
    </row>
    <row r="4223" spans="1:5" x14ac:dyDescent="0.25">
      <c r="A4223">
        <v>4324.5</v>
      </c>
      <c r="B4223" s="1">
        <v>43000</v>
      </c>
      <c r="C4223">
        <v>90230</v>
      </c>
      <c r="D4223">
        <v>25561.91</v>
      </c>
      <c r="E4223">
        <v>0.93353602899999999</v>
      </c>
    </row>
    <row r="4224" spans="1:5" x14ac:dyDescent="0.25">
      <c r="A4224">
        <v>4369.12</v>
      </c>
      <c r="B4224" s="1">
        <v>43000</v>
      </c>
      <c r="C4224">
        <v>90266</v>
      </c>
      <c r="D4224">
        <v>36500.11</v>
      </c>
      <c r="E4224">
        <v>0.95310679600000003</v>
      </c>
    </row>
    <row r="4225" spans="1:5" x14ac:dyDescent="0.25">
      <c r="A4225">
        <v>1537.07</v>
      </c>
      <c r="B4225" s="1">
        <v>43000</v>
      </c>
      <c r="C4225">
        <v>90313</v>
      </c>
      <c r="D4225">
        <v>64704.06</v>
      </c>
      <c r="E4225">
        <v>0.98391774600000004</v>
      </c>
    </row>
    <row r="4226" spans="1:5" x14ac:dyDescent="0.25">
      <c r="A4226">
        <v>589.4</v>
      </c>
      <c r="B4226" s="1">
        <v>43000</v>
      </c>
      <c r="C4226">
        <v>90412</v>
      </c>
      <c r="D4226">
        <v>5487.03</v>
      </c>
      <c r="E4226">
        <v>0.97127839999999999</v>
      </c>
    </row>
    <row r="4227" spans="1:5" x14ac:dyDescent="0.25">
      <c r="A4227">
        <v>2072.6799999999998</v>
      </c>
      <c r="B4227" s="1">
        <v>43000</v>
      </c>
      <c r="C4227">
        <v>90422</v>
      </c>
      <c r="D4227">
        <v>7587.11</v>
      </c>
      <c r="E4227">
        <v>0.95977816900000001</v>
      </c>
    </row>
    <row r="4228" spans="1:5" x14ac:dyDescent="0.25">
      <c r="A4228">
        <v>688.77</v>
      </c>
      <c r="B4228" s="1">
        <v>43000</v>
      </c>
      <c r="C4228">
        <v>90441</v>
      </c>
      <c r="D4228">
        <v>8313.94</v>
      </c>
      <c r="E4228">
        <v>0.97405270799999999</v>
      </c>
    </row>
    <row r="4229" spans="1:5" x14ac:dyDescent="0.25">
      <c r="A4229">
        <v>1485.14</v>
      </c>
      <c r="B4229" s="1">
        <v>43000</v>
      </c>
      <c r="C4229">
        <v>90480</v>
      </c>
      <c r="D4229">
        <v>10718.58</v>
      </c>
      <c r="E4229">
        <v>0.96204424399999999</v>
      </c>
    </row>
    <row r="4230" spans="1:5" x14ac:dyDescent="0.25">
      <c r="A4230">
        <v>559.78</v>
      </c>
      <c r="B4230" s="1">
        <v>43000</v>
      </c>
      <c r="C4230">
        <v>90499</v>
      </c>
      <c r="D4230">
        <v>9629.7900000000009</v>
      </c>
      <c r="E4230">
        <v>0.97318578</v>
      </c>
    </row>
    <row r="4231" spans="1:5" x14ac:dyDescent="0.25">
      <c r="A4231">
        <v>2811.4</v>
      </c>
      <c r="B4231" s="1">
        <v>43000</v>
      </c>
      <c r="C4231">
        <v>166753</v>
      </c>
      <c r="D4231">
        <v>43247.21</v>
      </c>
      <c r="E4231">
        <v>0.97170009499999999</v>
      </c>
    </row>
    <row r="4232" spans="1:5" x14ac:dyDescent="0.25">
      <c r="A4232">
        <v>3111.39</v>
      </c>
      <c r="B4232" s="1">
        <v>43000</v>
      </c>
      <c r="C4232">
        <v>236505</v>
      </c>
      <c r="D4232">
        <v>25418.880000000001</v>
      </c>
      <c r="E4232">
        <v>0.98122387200000005</v>
      </c>
    </row>
    <row r="4233" spans="1:5" x14ac:dyDescent="0.25">
      <c r="A4233">
        <v>2148.6999999999998</v>
      </c>
      <c r="B4233" s="1">
        <v>43000</v>
      </c>
      <c r="C4233">
        <v>236506</v>
      </c>
      <c r="D4233">
        <v>29535.91</v>
      </c>
      <c r="E4233">
        <v>0.98396023799999999</v>
      </c>
    </row>
    <row r="4234" spans="1:5" x14ac:dyDescent="0.25">
      <c r="A4234">
        <v>2236.56</v>
      </c>
      <c r="B4234" s="1">
        <v>43000</v>
      </c>
      <c r="C4234">
        <v>300375</v>
      </c>
      <c r="D4234">
        <v>27626.13</v>
      </c>
      <c r="E4234">
        <v>0.96079087200000002</v>
      </c>
    </row>
    <row r="4235" spans="1:5" x14ac:dyDescent="0.25">
      <c r="A4235">
        <v>6457.95</v>
      </c>
      <c r="B4235" s="1">
        <v>43000</v>
      </c>
      <c r="C4235">
        <v>300376</v>
      </c>
      <c r="D4235">
        <v>29643.360000000001</v>
      </c>
      <c r="E4235">
        <v>0.90659076999999999</v>
      </c>
    </row>
    <row r="4236" spans="1:5" x14ac:dyDescent="0.25">
      <c r="A4236">
        <v>4286.91</v>
      </c>
      <c r="B4236" s="1">
        <v>43000</v>
      </c>
      <c r="C4236">
        <v>300377</v>
      </c>
      <c r="D4236">
        <v>28167.07</v>
      </c>
      <c r="E4236">
        <v>0.942612326</v>
      </c>
    </row>
    <row r="4237" spans="1:5" x14ac:dyDescent="0.25">
      <c r="A4237">
        <v>3792.46</v>
      </c>
      <c r="B4237" s="1">
        <v>43000</v>
      </c>
      <c r="C4237">
        <v>300378</v>
      </c>
      <c r="D4237">
        <v>30642.28</v>
      </c>
      <c r="E4237">
        <v>0.94768311900000002</v>
      </c>
    </row>
    <row r="4238" spans="1:5" x14ac:dyDescent="0.25">
      <c r="A4238">
        <v>727.48</v>
      </c>
      <c r="B4238" s="1">
        <v>43000</v>
      </c>
      <c r="C4238">
        <v>300382</v>
      </c>
      <c r="D4238">
        <v>12189.96</v>
      </c>
      <c r="E4238">
        <v>0.979606325</v>
      </c>
    </row>
    <row r="4239" spans="1:5" x14ac:dyDescent="0.25">
      <c r="A4239">
        <v>489.07</v>
      </c>
      <c r="B4239" s="1">
        <v>43000</v>
      </c>
      <c r="C4239">
        <v>300386</v>
      </c>
      <c r="D4239">
        <v>4941.47</v>
      </c>
      <c r="E4239">
        <v>0.95994053099999999</v>
      </c>
    </row>
    <row r="4240" spans="1:5" x14ac:dyDescent="0.25">
      <c r="A4240">
        <v>864.49</v>
      </c>
      <c r="B4240" s="1">
        <v>43000</v>
      </c>
      <c r="C4240">
        <v>300387</v>
      </c>
      <c r="D4240">
        <v>4817.49</v>
      </c>
      <c r="E4240">
        <v>0.95991401899999995</v>
      </c>
    </row>
    <row r="4241" spans="1:5" x14ac:dyDescent="0.25">
      <c r="A4241">
        <v>7616.95</v>
      </c>
      <c r="B4241" s="1">
        <v>43000</v>
      </c>
      <c r="C4241">
        <v>300388</v>
      </c>
      <c r="D4241">
        <v>22402.3</v>
      </c>
      <c r="E4241">
        <v>0.96664877000000005</v>
      </c>
    </row>
    <row r="4242" spans="1:5" x14ac:dyDescent="0.25">
      <c r="A4242">
        <v>5788.15</v>
      </c>
      <c r="B4242" s="1">
        <v>43000</v>
      </c>
      <c r="C4242">
        <v>300389</v>
      </c>
      <c r="D4242">
        <v>28987.97</v>
      </c>
      <c r="E4242">
        <v>0.96128888599999995</v>
      </c>
    </row>
    <row r="4243" spans="1:5" x14ac:dyDescent="0.25">
      <c r="A4243">
        <v>3434.48</v>
      </c>
      <c r="B4243" s="1">
        <v>43000</v>
      </c>
      <c r="C4243">
        <v>315866</v>
      </c>
      <c r="D4243">
        <v>24194.94</v>
      </c>
      <c r="E4243">
        <v>0.99083622299999996</v>
      </c>
    </row>
    <row r="4244" spans="1:5" x14ac:dyDescent="0.25">
      <c r="A4244">
        <v>2999.89</v>
      </c>
      <c r="B4244" s="1">
        <v>43000</v>
      </c>
      <c r="C4244">
        <v>315872</v>
      </c>
      <c r="D4244">
        <v>30586.48</v>
      </c>
      <c r="E4244">
        <v>0.98582866400000002</v>
      </c>
    </row>
    <row r="4245" spans="1:5" x14ac:dyDescent="0.25">
      <c r="A4245">
        <v>1665.78</v>
      </c>
      <c r="B4245" s="1">
        <v>43000</v>
      </c>
      <c r="C4245">
        <v>335502</v>
      </c>
      <c r="D4245">
        <v>18958.259999999998</v>
      </c>
      <c r="E4245">
        <v>0.99028218499999998</v>
      </c>
    </row>
    <row r="4246" spans="1:5" x14ac:dyDescent="0.25">
      <c r="A4246">
        <v>2314.6</v>
      </c>
      <c r="B4246" s="1">
        <v>43000</v>
      </c>
      <c r="C4246">
        <v>335504</v>
      </c>
      <c r="D4246">
        <v>22874.77</v>
      </c>
      <c r="E4246">
        <v>0.95470943600000002</v>
      </c>
    </row>
    <row r="4247" spans="1:5" x14ac:dyDescent="0.25">
      <c r="A4247">
        <v>535.62</v>
      </c>
      <c r="B4247" s="1">
        <v>43000</v>
      </c>
      <c r="C4247">
        <v>335506</v>
      </c>
      <c r="D4247">
        <v>25284.560000000001</v>
      </c>
      <c r="E4247">
        <v>0.97324483100000003</v>
      </c>
    </row>
    <row r="4248" spans="1:5" x14ac:dyDescent="0.25">
      <c r="A4248">
        <v>1416.67</v>
      </c>
      <c r="B4248" s="1">
        <v>43000</v>
      </c>
      <c r="C4248">
        <v>335554</v>
      </c>
      <c r="D4248">
        <v>32339.23</v>
      </c>
      <c r="E4248">
        <v>0.97301477599999997</v>
      </c>
    </row>
    <row r="4249" spans="1:5" x14ac:dyDescent="0.25">
      <c r="A4249">
        <v>1918.67</v>
      </c>
      <c r="B4249" s="1">
        <v>43000</v>
      </c>
      <c r="C4249">
        <v>335555</v>
      </c>
      <c r="D4249">
        <v>16829.27</v>
      </c>
      <c r="E4249">
        <v>0.96565489699999996</v>
      </c>
    </row>
    <row r="4250" spans="1:5" x14ac:dyDescent="0.25">
      <c r="A4250">
        <v>4798.63</v>
      </c>
      <c r="B4250" s="1">
        <v>43000</v>
      </c>
      <c r="C4250">
        <v>335594</v>
      </c>
      <c r="D4250">
        <v>18647.349999999999</v>
      </c>
      <c r="E4250">
        <v>0.945673714</v>
      </c>
    </row>
    <row r="4251" spans="1:5" x14ac:dyDescent="0.25">
      <c r="A4251">
        <v>1161.04</v>
      </c>
      <c r="B4251" s="1">
        <v>43000</v>
      </c>
      <c r="C4251">
        <v>335602</v>
      </c>
      <c r="D4251">
        <v>28599.97</v>
      </c>
      <c r="E4251">
        <v>0.975813547</v>
      </c>
    </row>
    <row r="4252" spans="1:5" x14ac:dyDescent="0.25">
      <c r="A4252">
        <v>901.59</v>
      </c>
      <c r="B4252" s="1">
        <v>43000</v>
      </c>
      <c r="C4252">
        <v>335603</v>
      </c>
      <c r="D4252">
        <v>22370.73</v>
      </c>
      <c r="E4252">
        <v>0.981671446</v>
      </c>
    </row>
    <row r="4253" spans="1:5" x14ac:dyDescent="0.25">
      <c r="A4253">
        <v>651.23</v>
      </c>
      <c r="B4253" s="1">
        <v>43364</v>
      </c>
      <c r="C4253">
        <v>1558</v>
      </c>
      <c r="D4253">
        <v>4663.9399999999996</v>
      </c>
      <c r="E4253">
        <v>1.0000009999999999</v>
      </c>
    </row>
    <row r="4254" spans="1:5" x14ac:dyDescent="0.25">
      <c r="A4254">
        <v>347.63</v>
      </c>
      <c r="B4254" s="1">
        <v>43364</v>
      </c>
      <c r="C4254">
        <v>1750</v>
      </c>
      <c r="D4254">
        <v>3277.3</v>
      </c>
      <c r="E4254">
        <v>1.0000009999999999</v>
      </c>
    </row>
    <row r="4255" spans="1:5" x14ac:dyDescent="0.25">
      <c r="A4255">
        <v>251.28</v>
      </c>
      <c r="B4255" s="1">
        <v>43364</v>
      </c>
      <c r="C4255">
        <v>65305</v>
      </c>
      <c r="D4255">
        <v>6824.92</v>
      </c>
      <c r="E4255">
        <v>1.0000009999999999</v>
      </c>
    </row>
    <row r="4256" spans="1:5" x14ac:dyDescent="0.25">
      <c r="A4256">
        <v>1680.76</v>
      </c>
      <c r="B4256" s="1">
        <v>43364</v>
      </c>
      <c r="C4256">
        <v>84904</v>
      </c>
      <c r="D4256">
        <v>13276.25</v>
      </c>
      <c r="E4256">
        <v>1.0000009999999999</v>
      </c>
    </row>
    <row r="4257" spans="1:5" x14ac:dyDescent="0.25">
      <c r="A4257">
        <v>1103.44</v>
      </c>
      <c r="B4257" s="1">
        <v>43364</v>
      </c>
      <c r="C4257">
        <v>86215</v>
      </c>
      <c r="D4257">
        <v>5211.4399999999996</v>
      </c>
      <c r="E4257" s="2">
        <v>9.9999999990000009E-7</v>
      </c>
    </row>
    <row r="4258" spans="1:5" x14ac:dyDescent="0.25">
      <c r="A4258">
        <v>1064.4000000000001</v>
      </c>
      <c r="B4258" s="1">
        <v>43364</v>
      </c>
      <c r="C4258">
        <v>86253</v>
      </c>
      <c r="D4258">
        <v>9040.26</v>
      </c>
      <c r="E4258" s="2">
        <v>9.9999999990000009E-7</v>
      </c>
    </row>
    <row r="4259" spans="1:5" x14ac:dyDescent="0.25">
      <c r="A4259">
        <v>1004.93</v>
      </c>
      <c r="B4259" s="1">
        <v>43364</v>
      </c>
      <c r="C4259">
        <v>86269</v>
      </c>
      <c r="D4259">
        <v>8899.2199999999993</v>
      </c>
      <c r="E4259">
        <v>1.0000009999999999</v>
      </c>
    </row>
    <row r="4260" spans="1:5" x14ac:dyDescent="0.25">
      <c r="A4260">
        <v>1854.19</v>
      </c>
      <c r="B4260" s="1">
        <v>43364</v>
      </c>
      <c r="C4260">
        <v>86594</v>
      </c>
      <c r="D4260">
        <v>24082.43</v>
      </c>
      <c r="E4260">
        <v>1.0000009999999999</v>
      </c>
    </row>
    <row r="4261" spans="1:5" x14ac:dyDescent="0.25">
      <c r="A4261">
        <v>550.09</v>
      </c>
      <c r="B4261" s="1">
        <v>43364</v>
      </c>
      <c r="C4261">
        <v>86606</v>
      </c>
      <c r="D4261">
        <v>1991.11</v>
      </c>
      <c r="E4261" s="2">
        <v>9.9999999990000009E-7</v>
      </c>
    </row>
    <row r="4262" spans="1:5" x14ac:dyDescent="0.25">
      <c r="A4262">
        <v>568.83000000000004</v>
      </c>
      <c r="B4262" s="1">
        <v>43364</v>
      </c>
      <c r="C4262">
        <v>86612</v>
      </c>
      <c r="D4262">
        <v>4211</v>
      </c>
      <c r="E4262" s="2">
        <v>9.9999999990000009E-7</v>
      </c>
    </row>
    <row r="4263" spans="1:5" x14ac:dyDescent="0.25">
      <c r="A4263">
        <v>1987.36</v>
      </c>
      <c r="B4263" s="1">
        <v>43364</v>
      </c>
      <c r="C4263">
        <v>86615</v>
      </c>
      <c r="D4263">
        <v>14066.3</v>
      </c>
      <c r="E4263">
        <v>1.0000009999999999</v>
      </c>
    </row>
    <row r="4264" spans="1:5" x14ac:dyDescent="0.25">
      <c r="A4264">
        <v>1106.5999999999999</v>
      </c>
      <c r="B4264" s="1">
        <v>43364</v>
      </c>
      <c r="C4264">
        <v>86954</v>
      </c>
      <c r="D4264">
        <v>4161.55</v>
      </c>
      <c r="E4264" s="2">
        <v>9.9999999990000009E-7</v>
      </c>
    </row>
    <row r="4265" spans="1:5" x14ac:dyDescent="0.25">
      <c r="A4265">
        <v>1819.59</v>
      </c>
      <c r="B4265" s="1">
        <v>43364</v>
      </c>
      <c r="C4265">
        <v>86999</v>
      </c>
      <c r="D4265">
        <v>11700.65</v>
      </c>
      <c r="E4265">
        <v>1.0000009999999999</v>
      </c>
    </row>
    <row r="4266" spans="1:5" x14ac:dyDescent="0.25">
      <c r="A4266">
        <v>1101.25</v>
      </c>
      <c r="B4266" s="1">
        <v>43364</v>
      </c>
      <c r="C4266">
        <v>87044</v>
      </c>
      <c r="D4266">
        <v>5947.36</v>
      </c>
      <c r="E4266">
        <v>0.50000100000000003</v>
      </c>
    </row>
    <row r="4267" spans="1:5" x14ac:dyDescent="0.25">
      <c r="A4267">
        <v>1506.07</v>
      </c>
      <c r="B4267" s="1">
        <v>43364</v>
      </c>
      <c r="C4267">
        <v>88278</v>
      </c>
      <c r="D4267">
        <v>13139.68</v>
      </c>
      <c r="E4267">
        <v>0.50000100000000003</v>
      </c>
    </row>
    <row r="4268" spans="1:5" x14ac:dyDescent="0.25">
      <c r="A4268">
        <v>1119.29</v>
      </c>
      <c r="B4268" s="1">
        <v>43364</v>
      </c>
      <c r="C4268">
        <v>90230</v>
      </c>
      <c r="D4268">
        <v>7959.45</v>
      </c>
      <c r="E4268">
        <v>1.0000009999999999</v>
      </c>
    </row>
    <row r="4269" spans="1:5" x14ac:dyDescent="0.25">
      <c r="A4269">
        <v>1428.01</v>
      </c>
      <c r="B4269" s="1">
        <v>43364</v>
      </c>
      <c r="C4269">
        <v>90266</v>
      </c>
      <c r="D4269">
        <v>14513.44</v>
      </c>
      <c r="E4269">
        <v>1.0000009999999999</v>
      </c>
    </row>
    <row r="4270" spans="1:5" x14ac:dyDescent="0.25">
      <c r="A4270">
        <v>978.05</v>
      </c>
      <c r="B4270" s="1">
        <v>43364</v>
      </c>
      <c r="C4270">
        <v>90313</v>
      </c>
      <c r="D4270">
        <v>38460.86</v>
      </c>
      <c r="E4270">
        <v>1.0000009999999999</v>
      </c>
    </row>
    <row r="4271" spans="1:5" x14ac:dyDescent="0.25">
      <c r="A4271">
        <v>245.52</v>
      </c>
      <c r="B4271" s="1">
        <v>43364</v>
      </c>
      <c r="C4271">
        <v>90412</v>
      </c>
      <c r="D4271">
        <v>1531.72</v>
      </c>
      <c r="E4271">
        <v>1.0000009999999999</v>
      </c>
    </row>
    <row r="4272" spans="1:5" x14ac:dyDescent="0.25">
      <c r="A4272">
        <v>97.88</v>
      </c>
      <c r="B4272" s="1">
        <v>43364</v>
      </c>
      <c r="C4272">
        <v>90422</v>
      </c>
      <c r="D4272">
        <v>449.57</v>
      </c>
      <c r="E4272">
        <v>0.50000100000000003</v>
      </c>
    </row>
    <row r="4273" spans="1:5" x14ac:dyDescent="0.25">
      <c r="A4273">
        <v>190.36</v>
      </c>
      <c r="B4273" s="1">
        <v>43364</v>
      </c>
      <c r="C4273">
        <v>90441</v>
      </c>
      <c r="D4273">
        <v>2992.87</v>
      </c>
      <c r="E4273">
        <v>1.0000009999999999</v>
      </c>
    </row>
    <row r="4274" spans="1:5" x14ac:dyDescent="0.25">
      <c r="A4274">
        <v>643.83000000000004</v>
      </c>
      <c r="B4274" s="1">
        <v>43364</v>
      </c>
      <c r="C4274">
        <v>90480</v>
      </c>
      <c r="D4274">
        <v>4062.78</v>
      </c>
      <c r="E4274">
        <v>0.78571528599999996</v>
      </c>
    </row>
    <row r="4275" spans="1:5" x14ac:dyDescent="0.25">
      <c r="A4275">
        <v>414.8</v>
      </c>
      <c r="B4275" s="1">
        <v>43364</v>
      </c>
      <c r="C4275">
        <v>90499</v>
      </c>
      <c r="D4275">
        <v>5769.02</v>
      </c>
      <c r="E4275">
        <v>1.0000009999999999</v>
      </c>
    </row>
    <row r="4276" spans="1:5" x14ac:dyDescent="0.25">
      <c r="A4276">
        <v>1004.23</v>
      </c>
      <c r="B4276" s="1">
        <v>43364</v>
      </c>
      <c r="C4276">
        <v>166753</v>
      </c>
      <c r="D4276">
        <v>19449.830000000002</v>
      </c>
      <c r="E4276">
        <v>1.0000009999999999</v>
      </c>
    </row>
    <row r="4277" spans="1:5" x14ac:dyDescent="0.25">
      <c r="A4277">
        <v>1583.48</v>
      </c>
      <c r="B4277" s="1">
        <v>43364</v>
      </c>
      <c r="C4277">
        <v>236505</v>
      </c>
      <c r="D4277">
        <v>6572.3</v>
      </c>
      <c r="E4277">
        <v>0.50000100000000003</v>
      </c>
    </row>
    <row r="4278" spans="1:5" x14ac:dyDescent="0.25">
      <c r="A4278">
        <v>2265.46</v>
      </c>
      <c r="B4278" s="1">
        <v>43364</v>
      </c>
      <c r="C4278">
        <v>236506</v>
      </c>
      <c r="D4278">
        <v>13492.64</v>
      </c>
      <c r="E4278">
        <v>0.50000100000000003</v>
      </c>
    </row>
    <row r="4279" spans="1:5" x14ac:dyDescent="0.25">
      <c r="A4279">
        <v>1392.53</v>
      </c>
      <c r="B4279" s="1">
        <v>43364</v>
      </c>
      <c r="C4279">
        <v>300375</v>
      </c>
      <c r="D4279">
        <v>12100.08</v>
      </c>
      <c r="E4279">
        <v>1.0000009999999999</v>
      </c>
    </row>
    <row r="4280" spans="1:5" x14ac:dyDescent="0.25">
      <c r="A4280">
        <v>892.19</v>
      </c>
      <c r="B4280" s="1">
        <v>43364</v>
      </c>
      <c r="C4280">
        <v>300376</v>
      </c>
      <c r="D4280">
        <v>3780.67</v>
      </c>
      <c r="E4280">
        <v>1.0000009999999999</v>
      </c>
    </row>
    <row r="4281" spans="1:5" x14ac:dyDescent="0.25">
      <c r="A4281">
        <v>1214.82</v>
      </c>
      <c r="B4281" s="1">
        <v>43364</v>
      </c>
      <c r="C4281">
        <v>300377</v>
      </c>
      <c r="D4281">
        <v>4582.41</v>
      </c>
      <c r="E4281">
        <v>1.0000009999999999</v>
      </c>
    </row>
    <row r="4282" spans="1:5" x14ac:dyDescent="0.25">
      <c r="A4282">
        <v>1020.18</v>
      </c>
      <c r="B4282" s="1">
        <v>43364</v>
      </c>
      <c r="C4282">
        <v>300378</v>
      </c>
      <c r="D4282">
        <v>4804.3900000000003</v>
      </c>
      <c r="E4282">
        <v>1.0000009999999999</v>
      </c>
    </row>
    <row r="4283" spans="1:5" x14ac:dyDescent="0.25">
      <c r="A4283">
        <v>547.32000000000005</v>
      </c>
      <c r="B4283" s="1">
        <v>43364</v>
      </c>
      <c r="C4283">
        <v>300382</v>
      </c>
      <c r="D4283">
        <v>7242.34</v>
      </c>
      <c r="E4283">
        <v>0.50000100000000003</v>
      </c>
    </row>
    <row r="4284" spans="1:5" x14ac:dyDescent="0.25">
      <c r="A4284">
        <v>537.95000000000005</v>
      </c>
      <c r="B4284" s="1">
        <v>43364</v>
      </c>
      <c r="C4284">
        <v>300386</v>
      </c>
      <c r="D4284">
        <v>3468.62</v>
      </c>
      <c r="E4284">
        <v>1.0000009999999999</v>
      </c>
    </row>
    <row r="4285" spans="1:5" x14ac:dyDescent="0.25">
      <c r="A4285">
        <v>568.73</v>
      </c>
      <c r="B4285" s="1">
        <v>43364</v>
      </c>
      <c r="C4285">
        <v>300387</v>
      </c>
      <c r="D4285">
        <v>1474.81</v>
      </c>
      <c r="E4285">
        <v>1.0000009999999999</v>
      </c>
    </row>
    <row r="4286" spans="1:5" x14ac:dyDescent="0.25">
      <c r="A4286">
        <v>1139.95</v>
      </c>
      <c r="B4286" s="1">
        <v>43364</v>
      </c>
      <c r="C4286">
        <v>300388</v>
      </c>
      <c r="D4286">
        <v>4489.18</v>
      </c>
      <c r="E4286">
        <v>0.50000100000000003</v>
      </c>
    </row>
    <row r="4287" spans="1:5" x14ac:dyDescent="0.25">
      <c r="A4287">
        <v>1515.39</v>
      </c>
      <c r="B4287" s="1">
        <v>43364</v>
      </c>
      <c r="C4287">
        <v>300389</v>
      </c>
      <c r="D4287">
        <v>6275.27</v>
      </c>
      <c r="E4287" s="2">
        <v>9.9999999990000009E-7</v>
      </c>
    </row>
    <row r="4288" spans="1:5" x14ac:dyDescent="0.25">
      <c r="A4288">
        <v>1400.13</v>
      </c>
      <c r="B4288" s="1">
        <v>43364</v>
      </c>
      <c r="C4288">
        <v>315866</v>
      </c>
      <c r="D4288">
        <v>6328.24</v>
      </c>
      <c r="E4288">
        <v>1.0000009999999999</v>
      </c>
    </row>
    <row r="4289" spans="1:5" x14ac:dyDescent="0.25">
      <c r="A4289">
        <v>2259.5300000000002</v>
      </c>
      <c r="B4289" s="1">
        <v>43364</v>
      </c>
      <c r="C4289">
        <v>315872</v>
      </c>
      <c r="D4289">
        <v>10598.79</v>
      </c>
      <c r="E4289">
        <v>1.0000009999999999</v>
      </c>
    </row>
    <row r="4290" spans="1:5" x14ac:dyDescent="0.25">
      <c r="A4290">
        <v>722.77</v>
      </c>
      <c r="B4290" s="1">
        <v>43364</v>
      </c>
      <c r="C4290">
        <v>335502</v>
      </c>
      <c r="D4290">
        <v>4002.04</v>
      </c>
      <c r="E4290">
        <v>0.50000100000000003</v>
      </c>
    </row>
    <row r="4291" spans="1:5" x14ac:dyDescent="0.25">
      <c r="A4291">
        <v>1801.2</v>
      </c>
      <c r="B4291" s="1">
        <v>43364</v>
      </c>
      <c r="C4291">
        <v>335504</v>
      </c>
      <c r="D4291">
        <v>10327.290000000001</v>
      </c>
      <c r="E4291" s="2">
        <v>9.9999999990000009E-7</v>
      </c>
    </row>
    <row r="4292" spans="1:5" x14ac:dyDescent="0.25">
      <c r="A4292">
        <v>313.7</v>
      </c>
      <c r="B4292" s="1">
        <v>43364</v>
      </c>
      <c r="C4292">
        <v>335506</v>
      </c>
      <c r="D4292">
        <v>16035.43</v>
      </c>
      <c r="E4292">
        <v>1.0000009999999999</v>
      </c>
    </row>
    <row r="4293" spans="1:5" x14ac:dyDescent="0.25">
      <c r="A4293">
        <v>2009</v>
      </c>
      <c r="B4293" s="1">
        <v>43364</v>
      </c>
      <c r="C4293">
        <v>335554</v>
      </c>
      <c r="D4293">
        <v>21580.53</v>
      </c>
      <c r="E4293" s="2">
        <v>9.9999999990000009E-7</v>
      </c>
    </row>
    <row r="4294" spans="1:5" x14ac:dyDescent="0.25">
      <c r="A4294">
        <v>1467.31</v>
      </c>
      <c r="B4294" s="1">
        <v>43364</v>
      </c>
      <c r="C4294">
        <v>335555</v>
      </c>
      <c r="D4294">
        <v>7921.82</v>
      </c>
      <c r="E4294">
        <v>1.0000009999999999</v>
      </c>
    </row>
    <row r="4295" spans="1:5" x14ac:dyDescent="0.25">
      <c r="A4295">
        <v>1151.25</v>
      </c>
      <c r="B4295" s="1">
        <v>43364</v>
      </c>
      <c r="C4295">
        <v>335594</v>
      </c>
      <c r="D4295">
        <v>3871.61</v>
      </c>
      <c r="E4295" s="2">
        <v>9.9999999990000009E-7</v>
      </c>
    </row>
    <row r="4296" spans="1:5" x14ac:dyDescent="0.25">
      <c r="A4296">
        <v>2029.55</v>
      </c>
      <c r="B4296" s="1">
        <v>43364</v>
      </c>
      <c r="C4296">
        <v>335602</v>
      </c>
      <c r="D4296">
        <v>15340.76</v>
      </c>
      <c r="E4296">
        <v>1.0000009999999999</v>
      </c>
    </row>
    <row r="4297" spans="1:5" x14ac:dyDescent="0.25">
      <c r="A4297">
        <v>1252.1500000000001</v>
      </c>
      <c r="B4297" s="1">
        <v>43364</v>
      </c>
      <c r="C4297">
        <v>335603</v>
      </c>
      <c r="D4297">
        <v>11987.8</v>
      </c>
      <c r="E4297">
        <v>1.0000009999999999</v>
      </c>
    </row>
    <row r="4298" spans="1:5" x14ac:dyDescent="0.25">
      <c r="A4298">
        <v>1337.68</v>
      </c>
      <c r="B4298" s="1">
        <v>43007</v>
      </c>
      <c r="C4298">
        <v>1558</v>
      </c>
      <c r="D4298">
        <v>11150.8</v>
      </c>
      <c r="E4298">
        <v>0.94595715999999996</v>
      </c>
    </row>
    <row r="4299" spans="1:5" x14ac:dyDescent="0.25">
      <c r="A4299">
        <v>1246.8399999999999</v>
      </c>
      <c r="B4299" s="1">
        <v>43007</v>
      </c>
      <c r="C4299">
        <v>1750</v>
      </c>
      <c r="D4299">
        <v>6649.76</v>
      </c>
      <c r="E4299">
        <v>0.94862919300000004</v>
      </c>
    </row>
    <row r="4300" spans="1:5" x14ac:dyDescent="0.25">
      <c r="A4300">
        <v>342.07</v>
      </c>
      <c r="B4300" s="1">
        <v>43007</v>
      </c>
      <c r="C4300">
        <v>65305</v>
      </c>
      <c r="D4300">
        <v>10215.459999999999</v>
      </c>
      <c r="E4300">
        <v>0.97489095599999998</v>
      </c>
    </row>
    <row r="4301" spans="1:5" x14ac:dyDescent="0.25">
      <c r="A4301">
        <v>1534.61</v>
      </c>
      <c r="B4301" s="1">
        <v>43007</v>
      </c>
      <c r="C4301">
        <v>84904</v>
      </c>
      <c r="D4301">
        <v>23929.53</v>
      </c>
      <c r="E4301">
        <v>0.97099495300000005</v>
      </c>
    </row>
    <row r="4302" spans="1:5" x14ac:dyDescent="0.25">
      <c r="A4302">
        <v>2964.08</v>
      </c>
      <c r="B4302" s="1">
        <v>43007</v>
      </c>
      <c r="C4302">
        <v>86215</v>
      </c>
      <c r="D4302">
        <v>20618.939999999999</v>
      </c>
      <c r="E4302">
        <v>0.98235616100000001</v>
      </c>
    </row>
    <row r="4303" spans="1:5" x14ac:dyDescent="0.25">
      <c r="A4303">
        <v>1993.78</v>
      </c>
      <c r="B4303" s="1">
        <v>43007</v>
      </c>
      <c r="C4303">
        <v>86253</v>
      </c>
      <c r="D4303">
        <v>25467.75</v>
      </c>
      <c r="E4303">
        <v>0.97216555900000001</v>
      </c>
    </row>
    <row r="4304" spans="1:5" x14ac:dyDescent="0.25">
      <c r="A4304">
        <v>1744.85</v>
      </c>
      <c r="B4304" s="1">
        <v>43007</v>
      </c>
      <c r="C4304">
        <v>86269</v>
      </c>
      <c r="D4304">
        <v>20884.669999999998</v>
      </c>
      <c r="E4304">
        <v>0.95909019100000004</v>
      </c>
    </row>
    <row r="4305" spans="1:5" x14ac:dyDescent="0.25">
      <c r="A4305">
        <v>2302.81</v>
      </c>
      <c r="B4305" s="1">
        <v>43007</v>
      </c>
      <c r="C4305">
        <v>86594</v>
      </c>
      <c r="D4305">
        <v>41910.129999999997</v>
      </c>
      <c r="E4305">
        <v>0.982523437</v>
      </c>
    </row>
    <row r="4306" spans="1:5" x14ac:dyDescent="0.25">
      <c r="A4306">
        <v>5353.37</v>
      </c>
      <c r="B4306" s="1">
        <v>43007</v>
      </c>
      <c r="C4306">
        <v>86606</v>
      </c>
      <c r="D4306">
        <v>17485.52</v>
      </c>
      <c r="E4306">
        <v>0.94970849199999996</v>
      </c>
    </row>
    <row r="4307" spans="1:5" x14ac:dyDescent="0.25">
      <c r="A4307">
        <v>2690.83</v>
      </c>
      <c r="B4307" s="1">
        <v>43007</v>
      </c>
      <c r="C4307">
        <v>86612</v>
      </c>
      <c r="D4307">
        <v>22979.57</v>
      </c>
      <c r="E4307">
        <v>0.95895551999999995</v>
      </c>
    </row>
    <row r="4308" spans="1:5" x14ac:dyDescent="0.25">
      <c r="A4308">
        <v>3628.72</v>
      </c>
      <c r="B4308" s="1">
        <v>43007</v>
      </c>
      <c r="C4308">
        <v>86615</v>
      </c>
      <c r="D4308">
        <v>36766.49</v>
      </c>
      <c r="E4308">
        <v>0.97035318599999998</v>
      </c>
    </row>
    <row r="4309" spans="1:5" x14ac:dyDescent="0.25">
      <c r="A4309">
        <v>4136.49</v>
      </c>
      <c r="B4309" s="1">
        <v>43007</v>
      </c>
      <c r="C4309">
        <v>86954</v>
      </c>
      <c r="D4309">
        <v>22471.22</v>
      </c>
      <c r="E4309">
        <v>0.97933672400000005</v>
      </c>
    </row>
    <row r="4310" spans="1:5" x14ac:dyDescent="0.25">
      <c r="A4310">
        <v>2719.47</v>
      </c>
      <c r="B4310" s="1">
        <v>43007</v>
      </c>
      <c r="C4310">
        <v>86999</v>
      </c>
      <c r="D4310">
        <v>34185.760000000002</v>
      </c>
      <c r="E4310">
        <v>0.97441323700000004</v>
      </c>
    </row>
    <row r="4311" spans="1:5" x14ac:dyDescent="0.25">
      <c r="A4311">
        <v>3406.01</v>
      </c>
      <c r="B4311" s="1">
        <v>43007</v>
      </c>
      <c r="C4311">
        <v>87044</v>
      </c>
      <c r="D4311">
        <v>30425.86</v>
      </c>
      <c r="E4311">
        <v>0.98301826599999997</v>
      </c>
    </row>
    <row r="4312" spans="1:5" x14ac:dyDescent="0.25">
      <c r="A4312">
        <v>2674.03</v>
      </c>
      <c r="B4312" s="1">
        <v>43007</v>
      </c>
      <c r="C4312">
        <v>88278</v>
      </c>
      <c r="D4312">
        <v>38375.07</v>
      </c>
      <c r="E4312">
        <v>0.976569405</v>
      </c>
    </row>
    <row r="4313" spans="1:5" x14ac:dyDescent="0.25">
      <c r="A4313">
        <v>3879.36</v>
      </c>
      <c r="B4313" s="1">
        <v>43007</v>
      </c>
      <c r="C4313">
        <v>90230</v>
      </c>
      <c r="D4313">
        <v>25944.5</v>
      </c>
      <c r="E4313">
        <v>0.92370337300000005</v>
      </c>
    </row>
    <row r="4314" spans="1:5" x14ac:dyDescent="0.25">
      <c r="A4314">
        <v>3184.7</v>
      </c>
      <c r="B4314" s="1">
        <v>43007</v>
      </c>
      <c r="C4314">
        <v>90266</v>
      </c>
      <c r="D4314">
        <v>37300.43</v>
      </c>
      <c r="E4314">
        <v>0.96076863099999998</v>
      </c>
    </row>
    <row r="4315" spans="1:5" x14ac:dyDescent="0.25">
      <c r="A4315">
        <v>1516.54</v>
      </c>
      <c r="B4315" s="1">
        <v>43007</v>
      </c>
      <c r="C4315">
        <v>90313</v>
      </c>
      <c r="D4315">
        <v>64470.83</v>
      </c>
      <c r="E4315">
        <v>0.98344470900000003</v>
      </c>
    </row>
    <row r="4316" spans="1:5" x14ac:dyDescent="0.25">
      <c r="A4316">
        <v>668.53</v>
      </c>
      <c r="B4316" s="1">
        <v>43007</v>
      </c>
      <c r="C4316">
        <v>90412</v>
      </c>
      <c r="D4316">
        <v>5517.83</v>
      </c>
      <c r="E4316">
        <v>0.95644880300000001</v>
      </c>
    </row>
    <row r="4317" spans="1:5" x14ac:dyDescent="0.25">
      <c r="A4317">
        <v>2255.19</v>
      </c>
      <c r="B4317" s="1">
        <v>43007</v>
      </c>
      <c r="C4317">
        <v>90422</v>
      </c>
      <c r="D4317">
        <v>7846.46</v>
      </c>
      <c r="E4317">
        <v>0.95090734399999999</v>
      </c>
    </row>
    <row r="4318" spans="1:5" x14ac:dyDescent="0.25">
      <c r="A4318">
        <v>800.57</v>
      </c>
      <c r="B4318" s="1">
        <v>43007</v>
      </c>
      <c r="C4318">
        <v>90441</v>
      </c>
      <c r="D4318">
        <v>8183.79</v>
      </c>
      <c r="E4318">
        <v>0.97358341299999995</v>
      </c>
    </row>
    <row r="4319" spans="1:5" x14ac:dyDescent="0.25">
      <c r="A4319">
        <v>1908.77</v>
      </c>
      <c r="B4319" s="1">
        <v>43007</v>
      </c>
      <c r="C4319">
        <v>90480</v>
      </c>
      <c r="D4319">
        <v>10502.2</v>
      </c>
      <c r="E4319">
        <v>0.95572229900000005</v>
      </c>
    </row>
    <row r="4320" spans="1:5" x14ac:dyDescent="0.25">
      <c r="A4320">
        <v>741.26</v>
      </c>
      <c r="B4320" s="1">
        <v>43007</v>
      </c>
      <c r="C4320">
        <v>90499</v>
      </c>
      <c r="D4320">
        <v>9670.15</v>
      </c>
      <c r="E4320">
        <v>0.97479329599999998</v>
      </c>
    </row>
    <row r="4321" spans="1:5" x14ac:dyDescent="0.25">
      <c r="A4321">
        <v>2961.04</v>
      </c>
      <c r="B4321" s="1">
        <v>43007</v>
      </c>
      <c r="C4321">
        <v>166753</v>
      </c>
      <c r="D4321">
        <v>42822.15</v>
      </c>
      <c r="E4321">
        <v>0.96660177000000003</v>
      </c>
    </row>
    <row r="4322" spans="1:5" x14ac:dyDescent="0.25">
      <c r="A4322">
        <v>3215.38</v>
      </c>
      <c r="B4322" s="1">
        <v>43007</v>
      </c>
      <c r="C4322">
        <v>236505</v>
      </c>
      <c r="D4322">
        <v>25713.26</v>
      </c>
      <c r="E4322">
        <v>0.98311261400000005</v>
      </c>
    </row>
    <row r="4323" spans="1:5" x14ac:dyDescent="0.25">
      <c r="A4323">
        <v>3185.89</v>
      </c>
      <c r="B4323" s="1">
        <v>43007</v>
      </c>
      <c r="C4323">
        <v>236506</v>
      </c>
      <c r="D4323">
        <v>29262.080000000002</v>
      </c>
      <c r="E4323">
        <v>0.98471509700000004</v>
      </c>
    </row>
    <row r="4324" spans="1:5" x14ac:dyDescent="0.25">
      <c r="A4324">
        <v>1894.7</v>
      </c>
      <c r="B4324" s="1">
        <v>43007</v>
      </c>
      <c r="C4324">
        <v>300375</v>
      </c>
      <c r="D4324">
        <v>27639.48</v>
      </c>
      <c r="E4324">
        <v>0.95927915600000002</v>
      </c>
    </row>
    <row r="4325" spans="1:5" x14ac:dyDescent="0.25">
      <c r="A4325">
        <v>7422.15</v>
      </c>
      <c r="B4325" s="1">
        <v>43007</v>
      </c>
      <c r="C4325">
        <v>300376</v>
      </c>
      <c r="D4325">
        <v>30189.95</v>
      </c>
      <c r="E4325">
        <v>0.91301981399999999</v>
      </c>
    </row>
    <row r="4326" spans="1:5" x14ac:dyDescent="0.25">
      <c r="A4326">
        <v>4252.18</v>
      </c>
      <c r="B4326" s="1">
        <v>43007</v>
      </c>
      <c r="C4326">
        <v>300377</v>
      </c>
      <c r="D4326">
        <v>28276.81</v>
      </c>
      <c r="E4326">
        <v>0.93523783500000002</v>
      </c>
    </row>
    <row r="4327" spans="1:5" x14ac:dyDescent="0.25">
      <c r="A4327">
        <v>5178.33</v>
      </c>
      <c r="B4327" s="1">
        <v>43007</v>
      </c>
      <c r="C4327">
        <v>300378</v>
      </c>
      <c r="D4327">
        <v>30467.99</v>
      </c>
      <c r="E4327">
        <v>0.94172836699999996</v>
      </c>
    </row>
    <row r="4328" spans="1:5" x14ac:dyDescent="0.25">
      <c r="A4328">
        <v>783.02</v>
      </c>
      <c r="B4328" s="1">
        <v>43007</v>
      </c>
      <c r="C4328">
        <v>300382</v>
      </c>
      <c r="D4328">
        <v>12065.4</v>
      </c>
      <c r="E4328">
        <v>0.97299694000000003</v>
      </c>
    </row>
    <row r="4329" spans="1:5" x14ac:dyDescent="0.25">
      <c r="A4329">
        <v>559.62</v>
      </c>
      <c r="B4329" s="1">
        <v>43007</v>
      </c>
      <c r="C4329">
        <v>300386</v>
      </c>
      <c r="D4329">
        <v>4899.93</v>
      </c>
      <c r="E4329">
        <v>0.95464952599999997</v>
      </c>
    </row>
    <row r="4330" spans="1:5" x14ac:dyDescent="0.25">
      <c r="A4330">
        <v>899.76</v>
      </c>
      <c r="B4330" s="1">
        <v>43007</v>
      </c>
      <c r="C4330">
        <v>300387</v>
      </c>
      <c r="D4330">
        <v>4820.16</v>
      </c>
      <c r="E4330">
        <v>0.95395769799999997</v>
      </c>
    </row>
    <row r="4331" spans="1:5" x14ac:dyDescent="0.25">
      <c r="A4331">
        <v>7245.23</v>
      </c>
      <c r="B4331" s="1">
        <v>43007</v>
      </c>
      <c r="C4331">
        <v>300388</v>
      </c>
      <c r="D4331">
        <v>23244.57</v>
      </c>
      <c r="E4331">
        <v>0.96579842999999999</v>
      </c>
    </row>
    <row r="4332" spans="1:5" x14ac:dyDescent="0.25">
      <c r="A4332">
        <v>5718.13</v>
      </c>
      <c r="B4332" s="1">
        <v>43007</v>
      </c>
      <c r="C4332">
        <v>300389</v>
      </c>
      <c r="D4332">
        <v>30124.74</v>
      </c>
      <c r="E4332">
        <v>0.96138330599999999</v>
      </c>
    </row>
    <row r="4333" spans="1:5" x14ac:dyDescent="0.25">
      <c r="A4333">
        <v>3314.6</v>
      </c>
      <c r="B4333" s="1">
        <v>43007</v>
      </c>
      <c r="C4333">
        <v>315866</v>
      </c>
      <c r="D4333">
        <v>24255.33</v>
      </c>
      <c r="E4333">
        <v>0.98545073500000002</v>
      </c>
    </row>
    <row r="4334" spans="1:5" x14ac:dyDescent="0.25">
      <c r="A4334">
        <v>3299.38</v>
      </c>
      <c r="B4334" s="1">
        <v>43007</v>
      </c>
      <c r="C4334">
        <v>315872</v>
      </c>
      <c r="D4334">
        <v>30914.83</v>
      </c>
      <c r="E4334">
        <v>0.984129484</v>
      </c>
    </row>
    <row r="4335" spans="1:5" x14ac:dyDescent="0.25">
      <c r="A4335">
        <v>1711.18</v>
      </c>
      <c r="B4335" s="1">
        <v>43007</v>
      </c>
      <c r="C4335">
        <v>335502</v>
      </c>
      <c r="D4335">
        <v>18975.91</v>
      </c>
      <c r="E4335">
        <v>0.98914989600000003</v>
      </c>
    </row>
    <row r="4336" spans="1:5" x14ac:dyDescent="0.25">
      <c r="A4336">
        <v>2224.5100000000002</v>
      </c>
      <c r="B4336" s="1">
        <v>43007</v>
      </c>
      <c r="C4336">
        <v>335504</v>
      </c>
      <c r="D4336">
        <v>23098.33</v>
      </c>
      <c r="E4336">
        <v>0.96018216599999995</v>
      </c>
    </row>
    <row r="4337" spans="1:5" x14ac:dyDescent="0.25">
      <c r="A4337">
        <v>549.12</v>
      </c>
      <c r="B4337" s="1">
        <v>43007</v>
      </c>
      <c r="C4337">
        <v>335506</v>
      </c>
      <c r="D4337">
        <v>25258.05</v>
      </c>
      <c r="E4337">
        <v>0.97296119700000006</v>
      </c>
    </row>
    <row r="4338" spans="1:5" x14ac:dyDescent="0.25">
      <c r="A4338">
        <v>1141.75</v>
      </c>
      <c r="B4338" s="1">
        <v>43007</v>
      </c>
      <c r="C4338">
        <v>335554</v>
      </c>
      <c r="D4338">
        <v>32297.39</v>
      </c>
      <c r="E4338">
        <v>0.97358092100000004</v>
      </c>
    </row>
    <row r="4339" spans="1:5" x14ac:dyDescent="0.25">
      <c r="A4339">
        <v>1557.92</v>
      </c>
      <c r="B4339" s="1">
        <v>43007</v>
      </c>
      <c r="C4339">
        <v>335555</v>
      </c>
      <c r="D4339">
        <v>16874.43</v>
      </c>
      <c r="E4339">
        <v>0.96206931500000004</v>
      </c>
    </row>
    <row r="4340" spans="1:5" x14ac:dyDescent="0.25">
      <c r="A4340">
        <v>4667.1899999999996</v>
      </c>
      <c r="B4340" s="1">
        <v>43007</v>
      </c>
      <c r="C4340">
        <v>335594</v>
      </c>
      <c r="D4340">
        <v>19301.060000000001</v>
      </c>
      <c r="E4340">
        <v>0.95039782500000003</v>
      </c>
    </row>
    <row r="4341" spans="1:5" x14ac:dyDescent="0.25">
      <c r="A4341">
        <v>1152.1099999999999</v>
      </c>
      <c r="B4341" s="1">
        <v>43007</v>
      </c>
      <c r="C4341">
        <v>335602</v>
      </c>
      <c r="D4341">
        <v>28760.75</v>
      </c>
      <c r="E4341">
        <v>0.97061702400000005</v>
      </c>
    </row>
    <row r="4342" spans="1:5" x14ac:dyDescent="0.25">
      <c r="A4342">
        <v>1558.56</v>
      </c>
      <c r="B4342" s="1">
        <v>43007</v>
      </c>
      <c r="C4342">
        <v>335603</v>
      </c>
      <c r="D4342">
        <v>22017.9</v>
      </c>
      <c r="E4342">
        <v>0.97874249700000004</v>
      </c>
    </row>
    <row r="4343" spans="1:5" x14ac:dyDescent="0.25">
      <c r="A4343">
        <v>707.32</v>
      </c>
      <c r="B4343" s="1">
        <v>43371</v>
      </c>
      <c r="C4343">
        <v>1558</v>
      </c>
      <c r="D4343">
        <v>4206.79</v>
      </c>
      <c r="E4343">
        <v>1.0000009999999999</v>
      </c>
    </row>
    <row r="4344" spans="1:5" x14ac:dyDescent="0.25">
      <c r="A4344">
        <v>346.24</v>
      </c>
      <c r="B4344" s="1">
        <v>43371</v>
      </c>
      <c r="C4344">
        <v>1750</v>
      </c>
      <c r="D4344">
        <v>3080.99</v>
      </c>
      <c r="E4344">
        <v>1.0000009999999999</v>
      </c>
    </row>
    <row r="4345" spans="1:5" x14ac:dyDescent="0.25">
      <c r="A4345">
        <v>223.61</v>
      </c>
      <c r="B4345" s="1">
        <v>43371</v>
      </c>
      <c r="C4345">
        <v>65305</v>
      </c>
      <c r="D4345">
        <v>6399.67</v>
      </c>
      <c r="E4345">
        <v>1.0000009999999999</v>
      </c>
    </row>
    <row r="4346" spans="1:5" x14ac:dyDescent="0.25">
      <c r="A4346">
        <v>1285.81</v>
      </c>
      <c r="B4346" s="1">
        <v>43371</v>
      </c>
      <c r="C4346">
        <v>84904</v>
      </c>
      <c r="D4346">
        <v>11980.54</v>
      </c>
      <c r="E4346">
        <v>1.0000009999999999</v>
      </c>
    </row>
    <row r="4347" spans="1:5" x14ac:dyDescent="0.25">
      <c r="A4347">
        <v>843.59</v>
      </c>
      <c r="B4347" s="1">
        <v>43371</v>
      </c>
      <c r="C4347">
        <v>86215</v>
      </c>
      <c r="D4347">
        <v>4801.2299999999996</v>
      </c>
      <c r="E4347" s="2">
        <v>9.9999999990000009E-7</v>
      </c>
    </row>
    <row r="4348" spans="1:5" x14ac:dyDescent="0.25">
      <c r="A4348">
        <v>921.9</v>
      </c>
      <c r="B4348" s="1">
        <v>43371</v>
      </c>
      <c r="C4348">
        <v>86253</v>
      </c>
      <c r="D4348">
        <v>8206.31</v>
      </c>
      <c r="E4348" s="2">
        <v>9.9999999990000009E-7</v>
      </c>
    </row>
    <row r="4349" spans="1:5" x14ac:dyDescent="0.25">
      <c r="A4349">
        <v>858.69</v>
      </c>
      <c r="B4349" s="1">
        <v>43371</v>
      </c>
      <c r="C4349">
        <v>86269</v>
      </c>
      <c r="D4349">
        <v>8240.49</v>
      </c>
      <c r="E4349">
        <v>1.0000009999999999</v>
      </c>
    </row>
    <row r="4350" spans="1:5" x14ac:dyDescent="0.25">
      <c r="A4350">
        <v>2050.4</v>
      </c>
      <c r="B4350" s="1">
        <v>43371</v>
      </c>
      <c r="C4350">
        <v>86594</v>
      </c>
      <c r="D4350">
        <v>22309.97</v>
      </c>
      <c r="E4350">
        <v>1.0000009999999999</v>
      </c>
    </row>
    <row r="4351" spans="1:5" x14ac:dyDescent="0.25">
      <c r="A4351">
        <v>500.43</v>
      </c>
      <c r="B4351" s="1">
        <v>43371</v>
      </c>
      <c r="C4351">
        <v>86606</v>
      </c>
      <c r="D4351">
        <v>1865.11</v>
      </c>
      <c r="E4351" s="2">
        <v>9.9999999990000009E-7</v>
      </c>
    </row>
    <row r="4352" spans="1:5" x14ac:dyDescent="0.25">
      <c r="A4352">
        <v>422.84</v>
      </c>
      <c r="B4352" s="1">
        <v>43371</v>
      </c>
      <c r="C4352">
        <v>86612</v>
      </c>
      <c r="D4352">
        <v>3958.05</v>
      </c>
      <c r="E4352" s="2">
        <v>9.9999999990000009E-7</v>
      </c>
    </row>
    <row r="4353" spans="1:5" x14ac:dyDescent="0.25">
      <c r="A4353">
        <v>2015.21</v>
      </c>
      <c r="B4353" s="1">
        <v>43371</v>
      </c>
      <c r="C4353">
        <v>86615</v>
      </c>
      <c r="D4353">
        <v>12943.93</v>
      </c>
      <c r="E4353">
        <v>1.0000009999999999</v>
      </c>
    </row>
    <row r="4354" spans="1:5" x14ac:dyDescent="0.25">
      <c r="A4354">
        <v>864.89</v>
      </c>
      <c r="B4354" s="1">
        <v>43371</v>
      </c>
      <c r="C4354">
        <v>86954</v>
      </c>
      <c r="D4354">
        <v>3801.56</v>
      </c>
      <c r="E4354" s="2">
        <v>9.9999999990000009E-7</v>
      </c>
    </row>
    <row r="4355" spans="1:5" x14ac:dyDescent="0.25">
      <c r="A4355">
        <v>1558.05</v>
      </c>
      <c r="B4355" s="1">
        <v>43371</v>
      </c>
      <c r="C4355">
        <v>86999</v>
      </c>
      <c r="D4355">
        <v>10799.08</v>
      </c>
      <c r="E4355">
        <v>1.0000009999999999</v>
      </c>
    </row>
    <row r="4356" spans="1:5" x14ac:dyDescent="0.25">
      <c r="A4356">
        <v>946.52</v>
      </c>
      <c r="B4356" s="1">
        <v>43371</v>
      </c>
      <c r="C4356">
        <v>87044</v>
      </c>
      <c r="D4356">
        <v>5263.34</v>
      </c>
      <c r="E4356">
        <v>0.50000100000000003</v>
      </c>
    </row>
    <row r="4357" spans="1:5" x14ac:dyDescent="0.25">
      <c r="A4357">
        <v>1243.21</v>
      </c>
      <c r="B4357" s="1">
        <v>43371</v>
      </c>
      <c r="C4357">
        <v>88278</v>
      </c>
      <c r="D4357">
        <v>12190.42</v>
      </c>
      <c r="E4357">
        <v>0.50000100000000003</v>
      </c>
    </row>
    <row r="4358" spans="1:5" x14ac:dyDescent="0.25">
      <c r="A4358">
        <v>748.34</v>
      </c>
      <c r="B4358" s="1">
        <v>43371</v>
      </c>
      <c r="C4358">
        <v>90230</v>
      </c>
      <c r="D4358">
        <v>7399.68</v>
      </c>
      <c r="E4358">
        <v>1.0000009999999999</v>
      </c>
    </row>
    <row r="4359" spans="1:5" x14ac:dyDescent="0.25">
      <c r="A4359">
        <v>1173.45</v>
      </c>
      <c r="B4359" s="1">
        <v>43371</v>
      </c>
      <c r="C4359">
        <v>90266</v>
      </c>
      <c r="D4359">
        <v>13376.57</v>
      </c>
      <c r="E4359">
        <v>1.0000009999999999</v>
      </c>
    </row>
    <row r="4360" spans="1:5" x14ac:dyDescent="0.25">
      <c r="A4360">
        <v>1078.6199999999999</v>
      </c>
      <c r="B4360" s="1">
        <v>43371</v>
      </c>
      <c r="C4360">
        <v>90313</v>
      </c>
      <c r="D4360">
        <v>35689.47</v>
      </c>
      <c r="E4360">
        <v>1.0000009999999999</v>
      </c>
    </row>
    <row r="4361" spans="1:5" x14ac:dyDescent="0.25">
      <c r="A4361">
        <v>204.93</v>
      </c>
      <c r="B4361" s="1">
        <v>43371</v>
      </c>
      <c r="C4361">
        <v>90412</v>
      </c>
      <c r="D4361">
        <v>1418.09</v>
      </c>
      <c r="E4361">
        <v>1.0000009999999999</v>
      </c>
    </row>
    <row r="4362" spans="1:5" x14ac:dyDescent="0.25">
      <c r="A4362">
        <v>95.5</v>
      </c>
      <c r="B4362" s="1">
        <v>43371</v>
      </c>
      <c r="C4362">
        <v>90422</v>
      </c>
      <c r="D4362">
        <v>410.6</v>
      </c>
      <c r="E4362">
        <v>0.50000100000000003</v>
      </c>
    </row>
    <row r="4363" spans="1:5" x14ac:dyDescent="0.25">
      <c r="A4363">
        <v>191.59</v>
      </c>
      <c r="B4363" s="1">
        <v>43371</v>
      </c>
      <c r="C4363">
        <v>90441</v>
      </c>
      <c r="D4363">
        <v>2768.09</v>
      </c>
      <c r="E4363">
        <v>1.0000009999999999</v>
      </c>
    </row>
    <row r="4364" spans="1:5" x14ac:dyDescent="0.25">
      <c r="A4364">
        <v>553.95000000000005</v>
      </c>
      <c r="B4364" s="1">
        <v>43371</v>
      </c>
      <c r="C4364">
        <v>90480</v>
      </c>
      <c r="D4364">
        <v>3721.17</v>
      </c>
      <c r="E4364">
        <v>0.50000100000000003</v>
      </c>
    </row>
    <row r="4365" spans="1:5" x14ac:dyDescent="0.25">
      <c r="A4365">
        <v>421.42</v>
      </c>
      <c r="B4365" s="1">
        <v>43371</v>
      </c>
      <c r="C4365">
        <v>90499</v>
      </c>
      <c r="D4365">
        <v>5447.9</v>
      </c>
      <c r="E4365">
        <v>1.0000009999999999</v>
      </c>
    </row>
    <row r="4366" spans="1:5" x14ac:dyDescent="0.25">
      <c r="A4366">
        <v>953.17</v>
      </c>
      <c r="B4366" s="1">
        <v>43371</v>
      </c>
      <c r="C4366">
        <v>166753</v>
      </c>
      <c r="D4366">
        <v>19131.52</v>
      </c>
      <c r="E4366">
        <v>1.0000009999999999</v>
      </c>
    </row>
    <row r="4367" spans="1:5" x14ac:dyDescent="0.25">
      <c r="A4367">
        <v>1370.5</v>
      </c>
      <c r="B4367" s="1">
        <v>43371</v>
      </c>
      <c r="C4367">
        <v>236505</v>
      </c>
      <c r="D4367">
        <v>5716.42</v>
      </c>
      <c r="E4367">
        <v>0.50000100000000003</v>
      </c>
    </row>
    <row r="4368" spans="1:5" x14ac:dyDescent="0.25">
      <c r="A4368">
        <v>2519.5700000000002</v>
      </c>
      <c r="B4368" s="1">
        <v>43371</v>
      </c>
      <c r="C4368">
        <v>236506</v>
      </c>
      <c r="D4368">
        <v>12092.04</v>
      </c>
      <c r="E4368">
        <v>0.50000100000000003</v>
      </c>
    </row>
    <row r="4369" spans="1:5" x14ac:dyDescent="0.25">
      <c r="A4369">
        <v>1096.6500000000001</v>
      </c>
      <c r="B4369" s="1">
        <v>43371</v>
      </c>
      <c r="C4369">
        <v>300375</v>
      </c>
      <c r="D4369">
        <v>10758.17</v>
      </c>
      <c r="E4369">
        <v>1.0000009999999999</v>
      </c>
    </row>
    <row r="4370" spans="1:5" x14ac:dyDescent="0.25">
      <c r="A4370">
        <v>642.07000000000005</v>
      </c>
      <c r="B4370" s="1">
        <v>43371</v>
      </c>
      <c r="C4370">
        <v>300376</v>
      </c>
      <c r="D4370">
        <v>3336.07</v>
      </c>
      <c r="E4370">
        <v>1.0000009999999999</v>
      </c>
    </row>
    <row r="4371" spans="1:5" x14ac:dyDescent="0.25">
      <c r="A4371">
        <v>819.78</v>
      </c>
      <c r="B4371" s="1">
        <v>43371</v>
      </c>
      <c r="C4371">
        <v>300377</v>
      </c>
      <c r="D4371">
        <v>4024.66</v>
      </c>
      <c r="E4371">
        <v>1.0000009999999999</v>
      </c>
    </row>
    <row r="4372" spans="1:5" x14ac:dyDescent="0.25">
      <c r="A4372">
        <v>1065.75</v>
      </c>
      <c r="B4372" s="1">
        <v>43371</v>
      </c>
      <c r="C4372">
        <v>300378</v>
      </c>
      <c r="D4372">
        <v>4076.14</v>
      </c>
      <c r="E4372">
        <v>1.0000009999999999</v>
      </c>
    </row>
    <row r="4373" spans="1:5" x14ac:dyDescent="0.25">
      <c r="A4373">
        <v>481.02</v>
      </c>
      <c r="B4373" s="1">
        <v>43371</v>
      </c>
      <c r="C4373">
        <v>300382</v>
      </c>
      <c r="D4373">
        <v>6723.77</v>
      </c>
      <c r="E4373">
        <v>0.50000100000000003</v>
      </c>
    </row>
    <row r="4374" spans="1:5" x14ac:dyDescent="0.25">
      <c r="A4374">
        <v>390.99</v>
      </c>
      <c r="B4374" s="1">
        <v>43371</v>
      </c>
      <c r="C4374">
        <v>300386</v>
      </c>
      <c r="D4374">
        <v>3252.63</v>
      </c>
      <c r="E4374">
        <v>1.0000009999999999</v>
      </c>
    </row>
    <row r="4375" spans="1:5" x14ac:dyDescent="0.25">
      <c r="A4375">
        <v>479.86</v>
      </c>
      <c r="B4375" s="1">
        <v>43371</v>
      </c>
      <c r="C4375">
        <v>300387</v>
      </c>
      <c r="D4375">
        <v>1297.8800000000001</v>
      </c>
      <c r="E4375">
        <v>1.0000009999999999</v>
      </c>
    </row>
    <row r="4376" spans="1:5" x14ac:dyDescent="0.25">
      <c r="A4376">
        <v>1015.5</v>
      </c>
      <c r="B4376" s="1">
        <v>43371</v>
      </c>
      <c r="C4376">
        <v>300388</v>
      </c>
      <c r="D4376">
        <v>4068.19</v>
      </c>
      <c r="E4376">
        <v>0.50000100000000003</v>
      </c>
    </row>
    <row r="4377" spans="1:5" x14ac:dyDescent="0.25">
      <c r="A4377">
        <v>1475.21</v>
      </c>
      <c r="B4377" s="1">
        <v>43371</v>
      </c>
      <c r="C4377">
        <v>300389</v>
      </c>
      <c r="D4377">
        <v>5599.27</v>
      </c>
      <c r="E4377" s="2">
        <v>9.9999999990000009E-7</v>
      </c>
    </row>
    <row r="4378" spans="1:5" x14ac:dyDescent="0.25">
      <c r="A4378">
        <v>1369.55</v>
      </c>
      <c r="B4378" s="1">
        <v>43371</v>
      </c>
      <c r="C4378">
        <v>315866</v>
      </c>
      <c r="D4378">
        <v>5800.39</v>
      </c>
      <c r="E4378">
        <v>1.0000009999999999</v>
      </c>
    </row>
    <row r="4379" spans="1:5" x14ac:dyDescent="0.25">
      <c r="A4379">
        <v>1861.55</v>
      </c>
      <c r="B4379" s="1">
        <v>43371</v>
      </c>
      <c r="C4379">
        <v>315872</v>
      </c>
      <c r="D4379">
        <v>9505.24</v>
      </c>
      <c r="E4379">
        <v>1.0000009999999999</v>
      </c>
    </row>
    <row r="4380" spans="1:5" x14ac:dyDescent="0.25">
      <c r="A4380">
        <v>538.9</v>
      </c>
      <c r="B4380" s="1">
        <v>43371</v>
      </c>
      <c r="C4380">
        <v>335502</v>
      </c>
      <c r="D4380">
        <v>3659.88</v>
      </c>
      <c r="E4380">
        <v>0.50000100000000003</v>
      </c>
    </row>
    <row r="4381" spans="1:5" x14ac:dyDescent="0.25">
      <c r="A4381">
        <v>1435.8</v>
      </c>
      <c r="B4381" s="1">
        <v>43371</v>
      </c>
      <c r="C4381">
        <v>335504</v>
      </c>
      <c r="D4381">
        <v>9561.2800000000007</v>
      </c>
      <c r="E4381" s="2">
        <v>9.9999999990000009E-7</v>
      </c>
    </row>
    <row r="4382" spans="1:5" x14ac:dyDescent="0.25">
      <c r="A4382">
        <v>362.52</v>
      </c>
      <c r="B4382" s="1">
        <v>43371</v>
      </c>
      <c r="C4382">
        <v>335506</v>
      </c>
      <c r="D4382">
        <v>15374.63</v>
      </c>
      <c r="E4382">
        <v>1.0000009999999999</v>
      </c>
    </row>
    <row r="4383" spans="1:5" x14ac:dyDescent="0.25">
      <c r="A4383">
        <v>2532.0300000000002</v>
      </c>
      <c r="B4383" s="1">
        <v>43371</v>
      </c>
      <c r="C4383">
        <v>335554</v>
      </c>
      <c r="D4383">
        <v>19489.689999999999</v>
      </c>
      <c r="E4383" s="2">
        <v>9.9999999990000009E-7</v>
      </c>
    </row>
    <row r="4384" spans="1:5" x14ac:dyDescent="0.25">
      <c r="A4384">
        <v>1112.78</v>
      </c>
      <c r="B4384" s="1">
        <v>43371</v>
      </c>
      <c r="C4384">
        <v>335555</v>
      </c>
      <c r="D4384">
        <v>7158.95</v>
      </c>
      <c r="E4384">
        <v>1.0000009999999999</v>
      </c>
    </row>
    <row r="4385" spans="1:5" x14ac:dyDescent="0.25">
      <c r="A4385">
        <v>1320.94</v>
      </c>
      <c r="B4385" s="1">
        <v>43371</v>
      </c>
      <c r="C4385">
        <v>335594</v>
      </c>
      <c r="D4385">
        <v>3456</v>
      </c>
      <c r="E4385" s="2">
        <v>9.9999999990000009E-7</v>
      </c>
    </row>
    <row r="4386" spans="1:5" x14ac:dyDescent="0.25">
      <c r="A4386">
        <v>1976.04</v>
      </c>
      <c r="B4386" s="1">
        <v>43371</v>
      </c>
      <c r="C4386">
        <v>335602</v>
      </c>
      <c r="D4386">
        <v>14100.25</v>
      </c>
      <c r="E4386">
        <v>1.0000009999999999</v>
      </c>
    </row>
    <row r="4387" spans="1:5" x14ac:dyDescent="0.25">
      <c r="A4387">
        <v>1402.34</v>
      </c>
      <c r="B4387" s="1">
        <v>43371</v>
      </c>
      <c r="C4387">
        <v>335603</v>
      </c>
      <c r="D4387">
        <v>10988.92</v>
      </c>
      <c r="E4387">
        <v>1.0000009999999999</v>
      </c>
    </row>
    <row r="4388" spans="1:5" x14ac:dyDescent="0.25">
      <c r="A4388">
        <v>1375.41</v>
      </c>
      <c r="B4388" s="1">
        <v>43014</v>
      </c>
      <c r="C4388">
        <v>1558</v>
      </c>
      <c r="D4388">
        <v>10992.45</v>
      </c>
      <c r="E4388">
        <v>0.94051091499999995</v>
      </c>
    </row>
    <row r="4389" spans="1:5" x14ac:dyDescent="0.25">
      <c r="A4389">
        <v>1320.77</v>
      </c>
      <c r="B4389" s="1">
        <v>43014</v>
      </c>
      <c r="C4389">
        <v>1750</v>
      </c>
      <c r="D4389">
        <v>6548.59</v>
      </c>
      <c r="E4389">
        <v>0.93910841300000003</v>
      </c>
    </row>
    <row r="4390" spans="1:5" x14ac:dyDescent="0.25">
      <c r="A4390">
        <v>412.54</v>
      </c>
      <c r="B4390" s="1">
        <v>43014</v>
      </c>
      <c r="C4390">
        <v>65305</v>
      </c>
      <c r="D4390">
        <v>10115.76</v>
      </c>
      <c r="E4390">
        <v>0.97380623899999996</v>
      </c>
    </row>
    <row r="4391" spans="1:5" x14ac:dyDescent="0.25">
      <c r="A4391">
        <v>1590.14</v>
      </c>
      <c r="B4391" s="1">
        <v>43014</v>
      </c>
      <c r="C4391">
        <v>84904</v>
      </c>
      <c r="D4391">
        <v>23665.55</v>
      </c>
      <c r="E4391">
        <v>0.97165632899999999</v>
      </c>
    </row>
    <row r="4392" spans="1:5" x14ac:dyDescent="0.25">
      <c r="A4392">
        <v>3153.44</v>
      </c>
      <c r="B4392" s="1">
        <v>43014</v>
      </c>
      <c r="C4392">
        <v>86215</v>
      </c>
      <c r="D4392">
        <v>20398.72</v>
      </c>
      <c r="E4392">
        <v>0.98688531800000001</v>
      </c>
    </row>
    <row r="4393" spans="1:5" x14ac:dyDescent="0.25">
      <c r="A4393">
        <v>2248.69</v>
      </c>
      <c r="B4393" s="1">
        <v>43014</v>
      </c>
      <c r="C4393">
        <v>86253</v>
      </c>
      <c r="D4393">
        <v>24817.05</v>
      </c>
      <c r="E4393">
        <v>0.97386399300000004</v>
      </c>
    </row>
    <row r="4394" spans="1:5" x14ac:dyDescent="0.25">
      <c r="A4394">
        <v>2362.58</v>
      </c>
      <c r="B4394" s="1">
        <v>43014</v>
      </c>
      <c r="C4394">
        <v>86269</v>
      </c>
      <c r="D4394">
        <v>20562.61</v>
      </c>
      <c r="E4394">
        <v>0.95767295799999996</v>
      </c>
    </row>
    <row r="4395" spans="1:5" x14ac:dyDescent="0.25">
      <c r="A4395">
        <v>2510.91</v>
      </c>
      <c r="B4395" s="1">
        <v>43014</v>
      </c>
      <c r="C4395">
        <v>86594</v>
      </c>
      <c r="D4395">
        <v>41622.71</v>
      </c>
      <c r="E4395">
        <v>0.98187239999999998</v>
      </c>
    </row>
    <row r="4396" spans="1:5" x14ac:dyDescent="0.25">
      <c r="A4396">
        <v>5635.8</v>
      </c>
      <c r="B4396" s="1">
        <v>43014</v>
      </c>
      <c r="C4396">
        <v>86606</v>
      </c>
      <c r="D4396">
        <v>16940.8</v>
      </c>
      <c r="E4396">
        <v>0.96320160399999999</v>
      </c>
    </row>
    <row r="4397" spans="1:5" x14ac:dyDescent="0.25">
      <c r="A4397">
        <v>3457.51</v>
      </c>
      <c r="B4397" s="1">
        <v>43014</v>
      </c>
      <c r="C4397">
        <v>86612</v>
      </c>
      <c r="D4397">
        <v>21902.81</v>
      </c>
      <c r="E4397">
        <v>0.969900981</v>
      </c>
    </row>
    <row r="4398" spans="1:5" x14ac:dyDescent="0.25">
      <c r="A4398">
        <v>3562.73</v>
      </c>
      <c r="B4398" s="1">
        <v>43014</v>
      </c>
      <c r="C4398">
        <v>86615</v>
      </c>
      <c r="D4398">
        <v>36004.93</v>
      </c>
      <c r="E4398">
        <v>0.96770943200000004</v>
      </c>
    </row>
    <row r="4399" spans="1:5" x14ac:dyDescent="0.25">
      <c r="A4399">
        <v>5089.82</v>
      </c>
      <c r="B4399" s="1">
        <v>43014</v>
      </c>
      <c r="C4399">
        <v>86954</v>
      </c>
      <c r="D4399">
        <v>21904.02</v>
      </c>
      <c r="E4399">
        <v>0.97103326999999995</v>
      </c>
    </row>
    <row r="4400" spans="1:5" x14ac:dyDescent="0.25">
      <c r="A4400">
        <v>2965.9</v>
      </c>
      <c r="B4400" s="1">
        <v>43014</v>
      </c>
      <c r="C4400">
        <v>86999</v>
      </c>
      <c r="D4400">
        <v>33698.910000000003</v>
      </c>
      <c r="E4400">
        <v>0.97460207600000004</v>
      </c>
    </row>
    <row r="4401" spans="1:5" x14ac:dyDescent="0.25">
      <c r="A4401">
        <v>3788.68</v>
      </c>
      <c r="B4401" s="1">
        <v>43014</v>
      </c>
      <c r="C4401">
        <v>87044</v>
      </c>
      <c r="D4401">
        <v>29368.04</v>
      </c>
      <c r="E4401">
        <v>0.98566813799999997</v>
      </c>
    </row>
    <row r="4402" spans="1:5" x14ac:dyDescent="0.25">
      <c r="A4402">
        <v>2532.38</v>
      </c>
      <c r="B4402" s="1">
        <v>43014</v>
      </c>
      <c r="C4402">
        <v>88278</v>
      </c>
      <c r="D4402">
        <v>37619.06</v>
      </c>
      <c r="E4402">
        <v>0.97713629899999999</v>
      </c>
    </row>
    <row r="4403" spans="1:5" x14ac:dyDescent="0.25">
      <c r="A4403">
        <v>4568.6099999999997</v>
      </c>
      <c r="B4403" s="1">
        <v>43014</v>
      </c>
      <c r="C4403">
        <v>90230</v>
      </c>
      <c r="D4403">
        <v>25446.16</v>
      </c>
      <c r="E4403">
        <v>0.92427064199999998</v>
      </c>
    </row>
    <row r="4404" spans="1:5" x14ac:dyDescent="0.25">
      <c r="A4404">
        <v>3984.81</v>
      </c>
      <c r="B4404" s="1">
        <v>43014</v>
      </c>
      <c r="C4404">
        <v>90266</v>
      </c>
      <c r="D4404">
        <v>36623</v>
      </c>
      <c r="E4404">
        <v>0.96239706999999997</v>
      </c>
    </row>
    <row r="4405" spans="1:5" x14ac:dyDescent="0.25">
      <c r="A4405">
        <v>1546.49</v>
      </c>
      <c r="B4405" s="1">
        <v>43014</v>
      </c>
      <c r="C4405">
        <v>90313</v>
      </c>
      <c r="D4405">
        <v>63986.61</v>
      </c>
      <c r="E4405">
        <v>0.98457999699999998</v>
      </c>
    </row>
    <row r="4406" spans="1:5" x14ac:dyDescent="0.25">
      <c r="A4406">
        <v>804.12</v>
      </c>
      <c r="B4406" s="1">
        <v>43014</v>
      </c>
      <c r="C4406">
        <v>90412</v>
      </c>
      <c r="D4406">
        <v>5398.46</v>
      </c>
      <c r="E4406">
        <v>0.95326320399999998</v>
      </c>
    </row>
    <row r="4407" spans="1:5" x14ac:dyDescent="0.25">
      <c r="A4407">
        <v>2355.61</v>
      </c>
      <c r="B4407" s="1">
        <v>43014</v>
      </c>
      <c r="C4407">
        <v>90422</v>
      </c>
      <c r="D4407">
        <v>7428.84</v>
      </c>
      <c r="E4407">
        <v>0.953011002</v>
      </c>
    </row>
    <row r="4408" spans="1:5" x14ac:dyDescent="0.25">
      <c r="A4408">
        <v>873.66</v>
      </c>
      <c r="B4408" s="1">
        <v>43014</v>
      </c>
      <c r="C4408">
        <v>90441</v>
      </c>
      <c r="D4408">
        <v>8043.67</v>
      </c>
      <c r="E4408">
        <v>0.96916648800000005</v>
      </c>
    </row>
    <row r="4409" spans="1:5" x14ac:dyDescent="0.25">
      <c r="A4409">
        <v>1701.33</v>
      </c>
      <c r="B4409" s="1">
        <v>43014</v>
      </c>
      <c r="C4409">
        <v>90480</v>
      </c>
      <c r="D4409">
        <v>10332.86</v>
      </c>
      <c r="E4409">
        <v>0.95253921500000005</v>
      </c>
    </row>
    <row r="4410" spans="1:5" x14ac:dyDescent="0.25">
      <c r="A4410">
        <v>672.76</v>
      </c>
      <c r="B4410" s="1">
        <v>43014</v>
      </c>
      <c r="C4410">
        <v>90499</v>
      </c>
      <c r="D4410">
        <v>9558.32</v>
      </c>
      <c r="E4410">
        <v>0.97518499700000005</v>
      </c>
    </row>
    <row r="4411" spans="1:5" x14ac:dyDescent="0.25">
      <c r="A4411">
        <v>2527.7800000000002</v>
      </c>
      <c r="B4411" s="1">
        <v>43014</v>
      </c>
      <c r="C4411">
        <v>166753</v>
      </c>
      <c r="D4411">
        <v>42685.38</v>
      </c>
      <c r="E4411">
        <v>0.96545724799999999</v>
      </c>
    </row>
    <row r="4412" spans="1:5" x14ac:dyDescent="0.25">
      <c r="A4412">
        <v>3540.27</v>
      </c>
      <c r="B4412" s="1">
        <v>43014</v>
      </c>
      <c r="C4412">
        <v>236505</v>
      </c>
      <c r="D4412">
        <v>25276.46</v>
      </c>
      <c r="E4412">
        <v>0.98057620000000001</v>
      </c>
    </row>
    <row r="4413" spans="1:5" x14ac:dyDescent="0.25">
      <c r="A4413">
        <v>2831</v>
      </c>
      <c r="B4413" s="1">
        <v>43014</v>
      </c>
      <c r="C4413">
        <v>236506</v>
      </c>
      <c r="D4413">
        <v>28829.65</v>
      </c>
      <c r="E4413">
        <v>0.98311102100000003</v>
      </c>
    </row>
    <row r="4414" spans="1:5" x14ac:dyDescent="0.25">
      <c r="A4414">
        <v>2059.96</v>
      </c>
      <c r="B4414" s="1">
        <v>43014</v>
      </c>
      <c r="C4414">
        <v>300375</v>
      </c>
      <c r="D4414">
        <v>27331.37</v>
      </c>
      <c r="E4414">
        <v>0.96617635899999998</v>
      </c>
    </row>
    <row r="4415" spans="1:5" x14ac:dyDescent="0.25">
      <c r="A4415">
        <v>7397.26</v>
      </c>
      <c r="B4415" s="1">
        <v>43014</v>
      </c>
      <c r="C4415">
        <v>300376</v>
      </c>
      <c r="D4415">
        <v>30122.09</v>
      </c>
      <c r="E4415">
        <v>0.91160164300000002</v>
      </c>
    </row>
    <row r="4416" spans="1:5" x14ac:dyDescent="0.25">
      <c r="A4416">
        <v>3561.88</v>
      </c>
      <c r="B4416" s="1">
        <v>43014</v>
      </c>
      <c r="C4416">
        <v>300377</v>
      </c>
      <c r="D4416">
        <v>27791</v>
      </c>
      <c r="E4416">
        <v>0.93646691699999995</v>
      </c>
    </row>
    <row r="4417" spans="1:5" x14ac:dyDescent="0.25">
      <c r="A4417">
        <v>4809.75</v>
      </c>
      <c r="B4417" s="1">
        <v>43014</v>
      </c>
      <c r="C4417">
        <v>300378</v>
      </c>
      <c r="D4417">
        <v>29712.14</v>
      </c>
      <c r="E4417">
        <v>0.94932500500000006</v>
      </c>
    </row>
    <row r="4418" spans="1:5" x14ac:dyDescent="0.25">
      <c r="A4418">
        <v>952.66</v>
      </c>
      <c r="B4418" s="1">
        <v>43014</v>
      </c>
      <c r="C4418">
        <v>300382</v>
      </c>
      <c r="D4418">
        <v>11777.21</v>
      </c>
      <c r="E4418">
        <v>0.967822081</v>
      </c>
    </row>
    <row r="4419" spans="1:5" x14ac:dyDescent="0.25">
      <c r="A4419">
        <v>566.78</v>
      </c>
      <c r="B4419" s="1">
        <v>43014</v>
      </c>
      <c r="C4419">
        <v>300386</v>
      </c>
      <c r="D4419">
        <v>4852.32</v>
      </c>
      <c r="E4419">
        <v>0.95068127199999997</v>
      </c>
    </row>
    <row r="4420" spans="1:5" x14ac:dyDescent="0.25">
      <c r="A4420">
        <v>1012.45</v>
      </c>
      <c r="B4420" s="1">
        <v>43014</v>
      </c>
      <c r="C4420">
        <v>300387</v>
      </c>
      <c r="D4420">
        <v>4716.59</v>
      </c>
      <c r="E4420">
        <v>0.94774738599999997</v>
      </c>
    </row>
    <row r="4421" spans="1:5" x14ac:dyDescent="0.25">
      <c r="A4421">
        <v>8014.91</v>
      </c>
      <c r="B4421" s="1">
        <v>43014</v>
      </c>
      <c r="C4421">
        <v>300388</v>
      </c>
      <c r="D4421">
        <v>22834.83</v>
      </c>
      <c r="E4421">
        <v>0.97203425799999998</v>
      </c>
    </row>
    <row r="4422" spans="1:5" x14ac:dyDescent="0.25">
      <c r="A4422">
        <v>5705.02</v>
      </c>
      <c r="B4422" s="1">
        <v>43014</v>
      </c>
      <c r="C4422">
        <v>300389</v>
      </c>
      <c r="D4422">
        <v>30154.52</v>
      </c>
      <c r="E4422">
        <v>0.96695407300000003</v>
      </c>
    </row>
    <row r="4423" spans="1:5" x14ac:dyDescent="0.25">
      <c r="A4423">
        <v>3791.02</v>
      </c>
      <c r="B4423" s="1">
        <v>43014</v>
      </c>
      <c r="C4423">
        <v>315866</v>
      </c>
      <c r="D4423">
        <v>24003.98</v>
      </c>
      <c r="E4423">
        <v>0.98809623800000002</v>
      </c>
    </row>
    <row r="4424" spans="1:5" x14ac:dyDescent="0.25">
      <c r="A4424">
        <v>3717.41</v>
      </c>
      <c r="B4424" s="1">
        <v>43014</v>
      </c>
      <c r="C4424">
        <v>315872</v>
      </c>
      <c r="D4424">
        <v>30482.92</v>
      </c>
      <c r="E4424">
        <v>0.98498825300000004</v>
      </c>
    </row>
    <row r="4425" spans="1:5" x14ac:dyDescent="0.25">
      <c r="A4425">
        <v>1790.29</v>
      </c>
      <c r="B4425" s="1">
        <v>43014</v>
      </c>
      <c r="C4425">
        <v>335502</v>
      </c>
      <c r="D4425">
        <v>18591.18</v>
      </c>
      <c r="E4425">
        <v>0.98716839000000001</v>
      </c>
    </row>
    <row r="4426" spans="1:5" x14ac:dyDescent="0.25">
      <c r="A4426">
        <v>2401.62</v>
      </c>
      <c r="B4426" s="1">
        <v>43014</v>
      </c>
      <c r="C4426">
        <v>335504</v>
      </c>
      <c r="D4426">
        <v>22791.72</v>
      </c>
      <c r="E4426">
        <v>0.96188059999999997</v>
      </c>
    </row>
    <row r="4427" spans="1:5" x14ac:dyDescent="0.25">
      <c r="A4427">
        <v>615.54</v>
      </c>
      <c r="B4427" s="1">
        <v>43014</v>
      </c>
      <c r="C4427">
        <v>335506</v>
      </c>
      <c r="D4427">
        <v>25195.82</v>
      </c>
      <c r="E4427">
        <v>0.97116484599999997</v>
      </c>
    </row>
    <row r="4428" spans="1:5" x14ac:dyDescent="0.25">
      <c r="A4428">
        <v>1646.6</v>
      </c>
      <c r="B4428" s="1">
        <v>43014</v>
      </c>
      <c r="C4428">
        <v>335554</v>
      </c>
      <c r="D4428">
        <v>32144.959999999999</v>
      </c>
      <c r="E4428">
        <v>0.975373712</v>
      </c>
    </row>
    <row r="4429" spans="1:5" x14ac:dyDescent="0.25">
      <c r="A4429">
        <v>1843.49</v>
      </c>
      <c r="B4429" s="1">
        <v>43014</v>
      </c>
      <c r="C4429">
        <v>335555</v>
      </c>
      <c r="D4429">
        <v>16744.77</v>
      </c>
      <c r="E4429">
        <v>0.95992178500000003</v>
      </c>
    </row>
    <row r="4430" spans="1:5" x14ac:dyDescent="0.25">
      <c r="A4430">
        <v>5174.8900000000003</v>
      </c>
      <c r="B4430" s="1">
        <v>43014</v>
      </c>
      <c r="C4430">
        <v>335594</v>
      </c>
      <c r="D4430">
        <v>18824.77</v>
      </c>
      <c r="E4430">
        <v>0.95474400800000003</v>
      </c>
    </row>
    <row r="4431" spans="1:5" x14ac:dyDescent="0.25">
      <c r="A4431">
        <v>1338.24</v>
      </c>
      <c r="B4431" s="1">
        <v>43014</v>
      </c>
      <c r="C4431">
        <v>335602</v>
      </c>
      <c r="D4431">
        <v>28489.37</v>
      </c>
      <c r="E4431">
        <v>0.976191476</v>
      </c>
    </row>
    <row r="4432" spans="1:5" x14ac:dyDescent="0.25">
      <c r="A4432">
        <v>1159.67</v>
      </c>
      <c r="B4432" s="1">
        <v>43014</v>
      </c>
      <c r="C4432">
        <v>335603</v>
      </c>
      <c r="D4432">
        <v>21998.43</v>
      </c>
      <c r="E4432">
        <v>0.97412753399999996</v>
      </c>
    </row>
    <row r="4433" spans="1:5" x14ac:dyDescent="0.25">
      <c r="A4433">
        <v>499.27</v>
      </c>
      <c r="B4433" s="1">
        <v>43378</v>
      </c>
      <c r="C4433">
        <v>1558</v>
      </c>
      <c r="D4433">
        <v>3876.49</v>
      </c>
      <c r="E4433">
        <v>1.0000009999999999</v>
      </c>
    </row>
    <row r="4434" spans="1:5" x14ac:dyDescent="0.25">
      <c r="A4434">
        <v>411.77</v>
      </c>
      <c r="B4434" s="1">
        <v>43378</v>
      </c>
      <c r="C4434">
        <v>1750</v>
      </c>
      <c r="D4434">
        <v>2830.37</v>
      </c>
      <c r="E4434">
        <v>1.0000009999999999</v>
      </c>
    </row>
    <row r="4435" spans="1:5" x14ac:dyDescent="0.25">
      <c r="A4435">
        <v>216.91</v>
      </c>
      <c r="B4435" s="1">
        <v>43378</v>
      </c>
      <c r="C4435">
        <v>65305</v>
      </c>
      <c r="D4435">
        <v>5993.1</v>
      </c>
      <c r="E4435">
        <v>1.0000009999999999</v>
      </c>
    </row>
    <row r="4436" spans="1:5" x14ac:dyDescent="0.25">
      <c r="A4436">
        <v>1278.2</v>
      </c>
      <c r="B4436" s="1">
        <v>43378</v>
      </c>
      <c r="C4436">
        <v>84904</v>
      </c>
      <c r="D4436">
        <v>11015.67</v>
      </c>
      <c r="E4436">
        <v>1.0000009999999999</v>
      </c>
    </row>
    <row r="4437" spans="1:5" x14ac:dyDescent="0.25">
      <c r="A4437">
        <v>904.96</v>
      </c>
      <c r="B4437" s="1">
        <v>43378</v>
      </c>
      <c r="C4437">
        <v>86215</v>
      </c>
      <c r="D4437">
        <v>4329.7700000000004</v>
      </c>
      <c r="E4437" s="2">
        <v>9.9999999990000009E-7</v>
      </c>
    </row>
    <row r="4438" spans="1:5" x14ac:dyDescent="0.25">
      <c r="A4438">
        <v>913.37</v>
      </c>
      <c r="B4438" s="1">
        <v>43378</v>
      </c>
      <c r="C4438">
        <v>86253</v>
      </c>
      <c r="D4438">
        <v>7562.34</v>
      </c>
      <c r="E4438" s="2">
        <v>9.9999999990000009E-7</v>
      </c>
    </row>
    <row r="4439" spans="1:5" x14ac:dyDescent="0.25">
      <c r="A4439">
        <v>790.27</v>
      </c>
      <c r="B4439" s="1">
        <v>43378</v>
      </c>
      <c r="C4439">
        <v>86269</v>
      </c>
      <c r="D4439">
        <v>7511.73</v>
      </c>
      <c r="E4439">
        <v>1.0000009999999999</v>
      </c>
    </row>
    <row r="4440" spans="1:5" x14ac:dyDescent="0.25">
      <c r="A4440">
        <v>1739.09</v>
      </c>
      <c r="B4440" s="1">
        <v>43378</v>
      </c>
      <c r="C4440">
        <v>86594</v>
      </c>
      <c r="D4440">
        <v>20525.37</v>
      </c>
      <c r="E4440">
        <v>1.0000009999999999</v>
      </c>
    </row>
    <row r="4441" spans="1:5" x14ac:dyDescent="0.25">
      <c r="A4441">
        <v>510.17</v>
      </c>
      <c r="B4441" s="1">
        <v>43378</v>
      </c>
      <c r="C4441">
        <v>86606</v>
      </c>
      <c r="D4441">
        <v>1742.41</v>
      </c>
      <c r="E4441">
        <v>1.0000009999999999</v>
      </c>
    </row>
    <row r="4442" spans="1:5" x14ac:dyDescent="0.25">
      <c r="A4442">
        <v>356.69</v>
      </c>
      <c r="B4442" s="1">
        <v>43378</v>
      </c>
      <c r="C4442">
        <v>86612</v>
      </c>
      <c r="D4442">
        <v>3737.97</v>
      </c>
      <c r="E4442" s="2">
        <v>9.9999999990000009E-7</v>
      </c>
    </row>
    <row r="4443" spans="1:5" x14ac:dyDescent="0.25">
      <c r="A4443">
        <v>1703.43</v>
      </c>
      <c r="B4443" s="1">
        <v>43378</v>
      </c>
      <c r="C4443">
        <v>86615</v>
      </c>
      <c r="D4443">
        <v>11793.04</v>
      </c>
      <c r="E4443">
        <v>1.0000009999999999</v>
      </c>
    </row>
    <row r="4444" spans="1:5" x14ac:dyDescent="0.25">
      <c r="A4444">
        <v>842.69</v>
      </c>
      <c r="B4444" s="1">
        <v>43378</v>
      </c>
      <c r="C4444">
        <v>86954</v>
      </c>
      <c r="D4444">
        <v>3227.19</v>
      </c>
      <c r="E4444">
        <v>1.0000009999999999</v>
      </c>
    </row>
    <row r="4445" spans="1:5" x14ac:dyDescent="0.25">
      <c r="A4445">
        <v>1337.51</v>
      </c>
      <c r="B4445" s="1">
        <v>43378</v>
      </c>
      <c r="C4445">
        <v>86999</v>
      </c>
      <c r="D4445">
        <v>9576.0499999999993</v>
      </c>
      <c r="E4445">
        <v>1.0000009999999999</v>
      </c>
    </row>
    <row r="4446" spans="1:5" x14ac:dyDescent="0.25">
      <c r="A4446">
        <v>619.84</v>
      </c>
      <c r="B4446" s="1">
        <v>43378</v>
      </c>
      <c r="C4446">
        <v>87044</v>
      </c>
      <c r="D4446">
        <v>4931.0200000000004</v>
      </c>
      <c r="E4446">
        <v>1.0000009999999999</v>
      </c>
    </row>
    <row r="4447" spans="1:5" x14ac:dyDescent="0.25">
      <c r="A4447">
        <v>1254.1300000000001</v>
      </c>
      <c r="B4447" s="1">
        <v>43378</v>
      </c>
      <c r="C4447">
        <v>88278</v>
      </c>
      <c r="D4447">
        <v>11119.15</v>
      </c>
      <c r="E4447">
        <v>1.0000009999999999</v>
      </c>
    </row>
    <row r="4448" spans="1:5" x14ac:dyDescent="0.25">
      <c r="A4448">
        <v>892.31</v>
      </c>
      <c r="B4448" s="1">
        <v>43378</v>
      </c>
      <c r="C4448">
        <v>90230</v>
      </c>
      <c r="D4448">
        <v>6597.08</v>
      </c>
      <c r="E4448">
        <v>1.0000009999999999</v>
      </c>
    </row>
    <row r="4449" spans="1:5" x14ac:dyDescent="0.25">
      <c r="A4449">
        <v>1073.1099999999999</v>
      </c>
      <c r="B4449" s="1">
        <v>43378</v>
      </c>
      <c r="C4449">
        <v>90266</v>
      </c>
      <c r="D4449">
        <v>12174.79</v>
      </c>
      <c r="E4449">
        <v>1.0000009999999999</v>
      </c>
    </row>
    <row r="4450" spans="1:5" x14ac:dyDescent="0.25">
      <c r="A4450">
        <v>1159.78</v>
      </c>
      <c r="B4450" s="1">
        <v>43378</v>
      </c>
      <c r="C4450">
        <v>90313</v>
      </c>
      <c r="D4450">
        <v>32441.18</v>
      </c>
      <c r="E4450">
        <v>1.0000009999999999</v>
      </c>
    </row>
    <row r="4451" spans="1:5" x14ac:dyDescent="0.25">
      <c r="A4451">
        <v>223.17</v>
      </c>
      <c r="B4451" s="1">
        <v>43378</v>
      </c>
      <c r="C4451">
        <v>90412</v>
      </c>
      <c r="D4451">
        <v>1280.43</v>
      </c>
      <c r="E4451">
        <v>1.0000009999999999</v>
      </c>
    </row>
    <row r="4452" spans="1:5" x14ac:dyDescent="0.25">
      <c r="A4452">
        <v>69.8</v>
      </c>
      <c r="B4452" s="1">
        <v>43378</v>
      </c>
      <c r="C4452">
        <v>90422</v>
      </c>
      <c r="D4452">
        <v>396.64</v>
      </c>
      <c r="E4452">
        <v>1.0000009999999999</v>
      </c>
    </row>
    <row r="4453" spans="1:5" x14ac:dyDescent="0.25">
      <c r="A4453">
        <v>165.87</v>
      </c>
      <c r="B4453" s="1">
        <v>43378</v>
      </c>
      <c r="C4453">
        <v>90441</v>
      </c>
      <c r="D4453">
        <v>2541.0100000000002</v>
      </c>
      <c r="E4453">
        <v>1.0000009999999999</v>
      </c>
    </row>
    <row r="4454" spans="1:5" x14ac:dyDescent="0.25">
      <c r="A4454">
        <v>550.63</v>
      </c>
      <c r="B4454" s="1">
        <v>43378</v>
      </c>
      <c r="C4454">
        <v>90480</v>
      </c>
      <c r="D4454">
        <v>3346.48</v>
      </c>
      <c r="E4454">
        <v>0.50000100000000003</v>
      </c>
    </row>
    <row r="4455" spans="1:5" x14ac:dyDescent="0.25">
      <c r="A4455">
        <v>353.55</v>
      </c>
      <c r="B4455" s="1">
        <v>43378</v>
      </c>
      <c r="C4455">
        <v>90499</v>
      </c>
      <c r="D4455">
        <v>4990.74</v>
      </c>
      <c r="E4455">
        <v>1.0000009999999999</v>
      </c>
    </row>
    <row r="4456" spans="1:5" x14ac:dyDescent="0.25">
      <c r="A4456">
        <v>707.63</v>
      </c>
      <c r="B4456" s="1">
        <v>43378</v>
      </c>
      <c r="C4456">
        <v>166753</v>
      </c>
      <c r="D4456">
        <v>18657.009999999998</v>
      </c>
      <c r="E4456">
        <v>1.0000009999999999</v>
      </c>
    </row>
    <row r="4457" spans="1:5" x14ac:dyDescent="0.25">
      <c r="A4457">
        <v>1268.43</v>
      </c>
      <c r="B4457" s="1">
        <v>43378</v>
      </c>
      <c r="C4457">
        <v>236505</v>
      </c>
      <c r="D4457">
        <v>5156.84</v>
      </c>
      <c r="E4457">
        <v>1.0000009999999999</v>
      </c>
    </row>
    <row r="4458" spans="1:5" x14ac:dyDescent="0.25">
      <c r="A4458">
        <v>2117.71</v>
      </c>
      <c r="B4458" s="1">
        <v>43378</v>
      </c>
      <c r="C4458">
        <v>236506</v>
      </c>
      <c r="D4458">
        <v>10717.81</v>
      </c>
      <c r="E4458">
        <v>0.50000100000000003</v>
      </c>
    </row>
    <row r="4459" spans="1:5" x14ac:dyDescent="0.25">
      <c r="A4459">
        <v>1011.72</v>
      </c>
      <c r="B4459" s="1">
        <v>43378</v>
      </c>
      <c r="C4459">
        <v>300375</v>
      </c>
      <c r="D4459">
        <v>9413.83</v>
      </c>
      <c r="E4459">
        <v>1.0000009999999999</v>
      </c>
    </row>
    <row r="4460" spans="1:5" x14ac:dyDescent="0.25">
      <c r="A4460">
        <v>610.83000000000004</v>
      </c>
      <c r="B4460" s="1">
        <v>43378</v>
      </c>
      <c r="C4460">
        <v>300376</v>
      </c>
      <c r="D4460">
        <v>2991.29</v>
      </c>
      <c r="E4460">
        <v>1.0000009999999999</v>
      </c>
    </row>
    <row r="4461" spans="1:5" x14ac:dyDescent="0.25">
      <c r="A4461">
        <v>855.13</v>
      </c>
      <c r="B4461" s="1">
        <v>43378</v>
      </c>
      <c r="C4461">
        <v>300377</v>
      </c>
      <c r="D4461">
        <v>3547.34</v>
      </c>
      <c r="E4461">
        <v>1.0000009999999999</v>
      </c>
    </row>
    <row r="4462" spans="1:5" x14ac:dyDescent="0.25">
      <c r="A4462">
        <v>681.66</v>
      </c>
      <c r="B4462" s="1">
        <v>43378</v>
      </c>
      <c r="C4462">
        <v>300378</v>
      </c>
      <c r="D4462">
        <v>3576.1</v>
      </c>
      <c r="E4462">
        <v>1.0000009999999999</v>
      </c>
    </row>
    <row r="4463" spans="1:5" x14ac:dyDescent="0.25">
      <c r="A4463">
        <v>398.31</v>
      </c>
      <c r="B4463" s="1">
        <v>43378</v>
      </c>
      <c r="C4463">
        <v>300382</v>
      </c>
      <c r="D4463">
        <v>6073.85</v>
      </c>
      <c r="E4463">
        <v>1.0000009999999999</v>
      </c>
    </row>
    <row r="4464" spans="1:5" x14ac:dyDescent="0.25">
      <c r="A4464">
        <v>331.67</v>
      </c>
      <c r="B4464" s="1">
        <v>43378</v>
      </c>
      <c r="C4464">
        <v>300386</v>
      </c>
      <c r="D4464">
        <v>2994.69</v>
      </c>
      <c r="E4464">
        <v>1.0000009999999999</v>
      </c>
    </row>
    <row r="4465" spans="1:5" x14ac:dyDescent="0.25">
      <c r="A4465">
        <v>392.25</v>
      </c>
      <c r="B4465" s="1">
        <v>43378</v>
      </c>
      <c r="C4465">
        <v>300387</v>
      </c>
      <c r="D4465">
        <v>1138.2</v>
      </c>
      <c r="E4465">
        <v>1.0000009999999999</v>
      </c>
    </row>
    <row r="4466" spans="1:5" x14ac:dyDescent="0.25">
      <c r="A4466">
        <v>905.79</v>
      </c>
      <c r="B4466" s="1">
        <v>43378</v>
      </c>
      <c r="C4466">
        <v>300388</v>
      </c>
      <c r="D4466">
        <v>3757.7</v>
      </c>
      <c r="E4466">
        <v>1.0000009999999999</v>
      </c>
    </row>
    <row r="4467" spans="1:5" x14ac:dyDescent="0.25">
      <c r="A4467">
        <v>1144.77</v>
      </c>
      <c r="B4467" s="1">
        <v>43378</v>
      </c>
      <c r="C4467">
        <v>300389</v>
      </c>
      <c r="D4467">
        <v>5078.13</v>
      </c>
      <c r="E4467">
        <v>1.0000009999999999</v>
      </c>
    </row>
    <row r="4468" spans="1:5" x14ac:dyDescent="0.25">
      <c r="A4468">
        <v>1238.06</v>
      </c>
      <c r="B4468" s="1">
        <v>43378</v>
      </c>
      <c r="C4468">
        <v>315866</v>
      </c>
      <c r="D4468">
        <v>5238.24</v>
      </c>
      <c r="E4468">
        <v>1.0000009999999999</v>
      </c>
    </row>
    <row r="4469" spans="1:5" x14ac:dyDescent="0.25">
      <c r="A4469">
        <v>1491.46</v>
      </c>
      <c r="B4469" s="1">
        <v>43378</v>
      </c>
      <c r="C4469">
        <v>315872</v>
      </c>
      <c r="D4469">
        <v>8451.8799999999992</v>
      </c>
      <c r="E4469">
        <v>1.0000009999999999</v>
      </c>
    </row>
    <row r="4470" spans="1:5" x14ac:dyDescent="0.25">
      <c r="A4470">
        <v>556.13</v>
      </c>
      <c r="B4470" s="1">
        <v>43378</v>
      </c>
      <c r="C4470">
        <v>335502</v>
      </c>
      <c r="D4470">
        <v>3269.05</v>
      </c>
      <c r="E4470">
        <v>0.50000100000000003</v>
      </c>
    </row>
    <row r="4471" spans="1:5" x14ac:dyDescent="0.25">
      <c r="A4471">
        <v>1654.34</v>
      </c>
      <c r="B4471" s="1">
        <v>43378</v>
      </c>
      <c r="C4471">
        <v>335504</v>
      </c>
      <c r="D4471">
        <v>8578.67</v>
      </c>
      <c r="E4471" s="2">
        <v>9.9999999990000009E-7</v>
      </c>
    </row>
    <row r="4472" spans="1:5" x14ac:dyDescent="0.25">
      <c r="A4472">
        <v>351.07</v>
      </c>
      <c r="B4472" s="1">
        <v>43378</v>
      </c>
      <c r="C4472">
        <v>335506</v>
      </c>
      <c r="D4472">
        <v>14451.56</v>
      </c>
      <c r="E4472">
        <v>1.0000009999999999</v>
      </c>
    </row>
    <row r="4473" spans="1:5" x14ac:dyDescent="0.25">
      <c r="A4473">
        <v>1975.25</v>
      </c>
      <c r="B4473" s="1">
        <v>43378</v>
      </c>
      <c r="C4473">
        <v>335554</v>
      </c>
      <c r="D4473">
        <v>17620.72</v>
      </c>
      <c r="E4473" s="2">
        <v>9.9999999990000009E-7</v>
      </c>
    </row>
    <row r="4474" spans="1:5" x14ac:dyDescent="0.25">
      <c r="A4474">
        <v>957.42</v>
      </c>
      <c r="B4474" s="1">
        <v>43378</v>
      </c>
      <c r="C4474">
        <v>335555</v>
      </c>
      <c r="D4474">
        <v>6400.96</v>
      </c>
      <c r="E4474">
        <v>1.0000009999999999</v>
      </c>
    </row>
    <row r="4475" spans="1:5" x14ac:dyDescent="0.25">
      <c r="A4475">
        <v>1219.74</v>
      </c>
      <c r="B4475" s="1">
        <v>43378</v>
      </c>
      <c r="C4475">
        <v>335594</v>
      </c>
      <c r="D4475">
        <v>3139.31</v>
      </c>
      <c r="E4475">
        <v>1.0000009999999999</v>
      </c>
    </row>
    <row r="4476" spans="1:5" x14ac:dyDescent="0.25">
      <c r="A4476">
        <v>1396</v>
      </c>
      <c r="B4476" s="1">
        <v>43378</v>
      </c>
      <c r="C4476">
        <v>335602</v>
      </c>
      <c r="D4476">
        <v>12623.61</v>
      </c>
      <c r="E4476">
        <v>1.0000009999999999</v>
      </c>
    </row>
    <row r="4477" spans="1:5" x14ac:dyDescent="0.25">
      <c r="A4477">
        <v>1090.68</v>
      </c>
      <c r="B4477" s="1">
        <v>43378</v>
      </c>
      <c r="C4477">
        <v>335603</v>
      </c>
      <c r="D4477">
        <v>10157.700000000001</v>
      </c>
      <c r="E4477">
        <v>1.0000009999999999</v>
      </c>
    </row>
    <row r="4478" spans="1:5" x14ac:dyDescent="0.25">
      <c r="A4478">
        <v>1501.84</v>
      </c>
      <c r="B4478" s="1">
        <v>43021</v>
      </c>
      <c r="C4478">
        <v>1558</v>
      </c>
      <c r="D4478">
        <v>10938.01</v>
      </c>
      <c r="E4478">
        <v>0.93900581500000002</v>
      </c>
    </row>
    <row r="4479" spans="1:5" x14ac:dyDescent="0.25">
      <c r="A4479">
        <v>1463.58</v>
      </c>
      <c r="B4479" s="1">
        <v>43021</v>
      </c>
      <c r="C4479">
        <v>1750</v>
      </c>
      <c r="D4479">
        <v>6512.5</v>
      </c>
      <c r="E4479">
        <v>0.925594268</v>
      </c>
    </row>
    <row r="4480" spans="1:5" x14ac:dyDescent="0.25">
      <c r="A4480">
        <v>494.27</v>
      </c>
      <c r="B4480" s="1">
        <v>43021</v>
      </c>
      <c r="C4480">
        <v>65305</v>
      </c>
      <c r="D4480">
        <v>9966.92</v>
      </c>
      <c r="E4480">
        <v>0.96881035699999996</v>
      </c>
    </row>
    <row r="4481" spans="1:5" x14ac:dyDescent="0.25">
      <c r="A4481">
        <v>1571.78</v>
      </c>
      <c r="B4481" s="1">
        <v>43021</v>
      </c>
      <c r="C4481">
        <v>84904</v>
      </c>
      <c r="D4481">
        <v>23636.85</v>
      </c>
      <c r="E4481">
        <v>0.96787703899999999</v>
      </c>
    </row>
    <row r="4482" spans="1:5" x14ac:dyDescent="0.25">
      <c r="A4482">
        <v>3240.77</v>
      </c>
      <c r="B4482" s="1">
        <v>43021</v>
      </c>
      <c r="C4482">
        <v>86215</v>
      </c>
      <c r="D4482">
        <v>19933.75</v>
      </c>
      <c r="E4482">
        <v>0.98386587999999997</v>
      </c>
    </row>
    <row r="4483" spans="1:5" x14ac:dyDescent="0.25">
      <c r="A4483">
        <v>2368.5100000000002</v>
      </c>
      <c r="B4483" s="1">
        <v>43021</v>
      </c>
      <c r="C4483">
        <v>86253</v>
      </c>
      <c r="D4483">
        <v>24535.31</v>
      </c>
      <c r="E4483">
        <v>0.96877458500000002</v>
      </c>
    </row>
    <row r="4484" spans="1:5" x14ac:dyDescent="0.25">
      <c r="A4484">
        <v>1861.32</v>
      </c>
      <c r="B4484" s="1">
        <v>43021</v>
      </c>
      <c r="C4484">
        <v>86269</v>
      </c>
      <c r="D4484">
        <v>20679.259999999998</v>
      </c>
      <c r="E4484">
        <v>0.95418577199999999</v>
      </c>
    </row>
    <row r="4485" spans="1:5" x14ac:dyDescent="0.25">
      <c r="A4485">
        <v>2237.31</v>
      </c>
      <c r="B4485" s="1">
        <v>43021</v>
      </c>
      <c r="C4485">
        <v>86594</v>
      </c>
      <c r="D4485">
        <v>41716.44</v>
      </c>
      <c r="E4485">
        <v>0.98073936299999998</v>
      </c>
    </row>
    <row r="4486" spans="1:5" x14ac:dyDescent="0.25">
      <c r="A4486">
        <v>5683.46</v>
      </c>
      <c r="B4486" s="1">
        <v>43021</v>
      </c>
      <c r="C4486">
        <v>86606</v>
      </c>
      <c r="D4486">
        <v>16772.48</v>
      </c>
      <c r="E4486">
        <v>0.95669502799999995</v>
      </c>
    </row>
    <row r="4487" spans="1:5" x14ac:dyDescent="0.25">
      <c r="A4487">
        <v>2729.22</v>
      </c>
      <c r="B4487" s="1">
        <v>43021</v>
      </c>
      <c r="C4487">
        <v>86612</v>
      </c>
      <c r="D4487">
        <v>21223.5</v>
      </c>
      <c r="E4487">
        <v>0.95971417999999997</v>
      </c>
    </row>
    <row r="4488" spans="1:5" x14ac:dyDescent="0.25">
      <c r="A4488">
        <v>3660.45</v>
      </c>
      <c r="B4488" s="1">
        <v>43021</v>
      </c>
      <c r="C4488">
        <v>86615</v>
      </c>
      <c r="D4488">
        <v>35760.76</v>
      </c>
      <c r="E4488">
        <v>0.96818453500000001</v>
      </c>
    </row>
    <row r="4489" spans="1:5" x14ac:dyDescent="0.25">
      <c r="A4489">
        <v>4814.1000000000004</v>
      </c>
      <c r="B4489" s="1">
        <v>43021</v>
      </c>
      <c r="C4489">
        <v>86954</v>
      </c>
      <c r="D4489">
        <v>21607.119999999999</v>
      </c>
      <c r="E4489">
        <v>0.97085005700000004</v>
      </c>
    </row>
    <row r="4490" spans="1:5" x14ac:dyDescent="0.25">
      <c r="A4490">
        <v>3174.33</v>
      </c>
      <c r="B4490" s="1">
        <v>43021</v>
      </c>
      <c r="C4490">
        <v>86999</v>
      </c>
      <c r="D4490">
        <v>33318.660000000003</v>
      </c>
      <c r="E4490">
        <v>0.97063921799999997</v>
      </c>
    </row>
    <row r="4491" spans="1:5" x14ac:dyDescent="0.25">
      <c r="A4491">
        <v>3715.08</v>
      </c>
      <c r="B4491" s="1">
        <v>43021</v>
      </c>
      <c r="C4491">
        <v>87044</v>
      </c>
      <c r="D4491">
        <v>28925.41</v>
      </c>
      <c r="E4491">
        <v>0.98123626600000002</v>
      </c>
    </row>
    <row r="4492" spans="1:5" x14ac:dyDescent="0.25">
      <c r="A4492">
        <v>2641.06</v>
      </c>
      <c r="B4492" s="1">
        <v>43021</v>
      </c>
      <c r="C4492">
        <v>88278</v>
      </c>
      <c r="D4492">
        <v>37089.410000000003</v>
      </c>
      <c r="E4492">
        <v>0.97080874699999997</v>
      </c>
    </row>
    <row r="4493" spans="1:5" x14ac:dyDescent="0.25">
      <c r="A4493">
        <v>4482.03</v>
      </c>
      <c r="B4493" s="1">
        <v>43021</v>
      </c>
      <c r="C4493">
        <v>90230</v>
      </c>
      <c r="D4493">
        <v>25254.45</v>
      </c>
      <c r="E4493">
        <v>0.92323790699999997</v>
      </c>
    </row>
    <row r="4494" spans="1:5" x14ac:dyDescent="0.25">
      <c r="A4494">
        <v>3635.42</v>
      </c>
      <c r="B4494" s="1">
        <v>43021</v>
      </c>
      <c r="C4494">
        <v>90266</v>
      </c>
      <c r="D4494">
        <v>36320.18</v>
      </c>
      <c r="E4494">
        <v>0.95115368300000003</v>
      </c>
    </row>
    <row r="4495" spans="1:5" x14ac:dyDescent="0.25">
      <c r="A4495">
        <v>1679.16</v>
      </c>
      <c r="B4495" s="1">
        <v>43021</v>
      </c>
      <c r="C4495">
        <v>90313</v>
      </c>
      <c r="D4495">
        <v>63794.17</v>
      </c>
      <c r="E4495">
        <v>0.981268739</v>
      </c>
    </row>
    <row r="4496" spans="1:5" x14ac:dyDescent="0.25">
      <c r="A4496">
        <v>773.56</v>
      </c>
      <c r="B4496" s="1">
        <v>43021</v>
      </c>
      <c r="C4496">
        <v>90412</v>
      </c>
      <c r="D4496">
        <v>5399.3</v>
      </c>
      <c r="E4496">
        <v>0.94835337500000005</v>
      </c>
    </row>
    <row r="4497" spans="1:5" x14ac:dyDescent="0.25">
      <c r="A4497">
        <v>2256.4499999999998</v>
      </c>
      <c r="B4497" s="1">
        <v>43021</v>
      </c>
      <c r="C4497">
        <v>90422</v>
      </c>
      <c r="D4497">
        <v>7375.05</v>
      </c>
      <c r="E4497">
        <v>0.95008592199999997</v>
      </c>
    </row>
    <row r="4498" spans="1:5" x14ac:dyDescent="0.25">
      <c r="A4498">
        <v>763.13</v>
      </c>
      <c r="B4498" s="1">
        <v>43021</v>
      </c>
      <c r="C4498">
        <v>90441</v>
      </c>
      <c r="D4498">
        <v>7938.81</v>
      </c>
      <c r="E4498">
        <v>0.96794065100000004</v>
      </c>
    </row>
    <row r="4499" spans="1:5" x14ac:dyDescent="0.25">
      <c r="A4499">
        <v>1790.65</v>
      </c>
      <c r="B4499" s="1">
        <v>43021</v>
      </c>
      <c r="C4499">
        <v>90480</v>
      </c>
      <c r="D4499">
        <v>10133.48</v>
      </c>
      <c r="E4499">
        <v>0.95112385300000002</v>
      </c>
    </row>
    <row r="4500" spans="1:5" x14ac:dyDescent="0.25">
      <c r="A4500">
        <v>639.42999999999995</v>
      </c>
      <c r="B4500" s="1">
        <v>43021</v>
      </c>
      <c r="C4500">
        <v>90499</v>
      </c>
      <c r="D4500">
        <v>9467.4699999999993</v>
      </c>
      <c r="E4500">
        <v>0.97320349100000003</v>
      </c>
    </row>
    <row r="4501" spans="1:5" x14ac:dyDescent="0.25">
      <c r="A4501">
        <v>3038.06</v>
      </c>
      <c r="B4501" s="1">
        <v>43021</v>
      </c>
      <c r="C4501">
        <v>166753</v>
      </c>
      <c r="D4501">
        <v>42127.13</v>
      </c>
      <c r="E4501">
        <v>0.96868271900000003</v>
      </c>
    </row>
    <row r="4502" spans="1:5" x14ac:dyDescent="0.25">
      <c r="A4502">
        <v>3224.67</v>
      </c>
      <c r="B4502" s="1">
        <v>43021</v>
      </c>
      <c r="C4502">
        <v>236505</v>
      </c>
      <c r="D4502">
        <v>25196.78</v>
      </c>
      <c r="E4502">
        <v>0.97850170700000005</v>
      </c>
    </row>
    <row r="4503" spans="1:5" x14ac:dyDescent="0.25">
      <c r="A4503">
        <v>2820.32</v>
      </c>
      <c r="B4503" s="1">
        <v>43021</v>
      </c>
      <c r="C4503">
        <v>236506</v>
      </c>
      <c r="D4503">
        <v>28853.22</v>
      </c>
      <c r="E4503">
        <v>0.97480756700000004</v>
      </c>
    </row>
    <row r="4504" spans="1:5" x14ac:dyDescent="0.25">
      <c r="A4504">
        <v>1862.74</v>
      </c>
      <c r="B4504" s="1">
        <v>43021</v>
      </c>
      <c r="C4504">
        <v>300375</v>
      </c>
      <c r="D4504">
        <v>27493.82</v>
      </c>
      <c r="E4504">
        <v>0.96457685500000001</v>
      </c>
    </row>
    <row r="4505" spans="1:5" x14ac:dyDescent="0.25">
      <c r="A4505">
        <v>6627.31</v>
      </c>
      <c r="B4505" s="1">
        <v>43021</v>
      </c>
      <c r="C4505">
        <v>300376</v>
      </c>
      <c r="D4505">
        <v>30247.71</v>
      </c>
      <c r="E4505">
        <v>0.91511584999999995</v>
      </c>
    </row>
    <row r="4506" spans="1:5" x14ac:dyDescent="0.25">
      <c r="A4506">
        <v>3472.83</v>
      </c>
      <c r="B4506" s="1">
        <v>43021</v>
      </c>
      <c r="C4506">
        <v>300377</v>
      </c>
      <c r="D4506">
        <v>27468.22</v>
      </c>
      <c r="E4506">
        <v>0.93364312100000002</v>
      </c>
    </row>
    <row r="4507" spans="1:5" x14ac:dyDescent="0.25">
      <c r="A4507">
        <v>5060.7299999999996</v>
      </c>
      <c r="B4507" s="1">
        <v>43021</v>
      </c>
      <c r="C4507">
        <v>300378</v>
      </c>
      <c r="D4507">
        <v>29910.76</v>
      </c>
      <c r="E4507">
        <v>0.94639411699999998</v>
      </c>
    </row>
    <row r="4508" spans="1:5" x14ac:dyDescent="0.25">
      <c r="A4508">
        <v>921.05</v>
      </c>
      <c r="B4508" s="1">
        <v>43021</v>
      </c>
      <c r="C4508">
        <v>300382</v>
      </c>
      <c r="D4508">
        <v>11663.62</v>
      </c>
      <c r="E4508">
        <v>0.95980473700000002</v>
      </c>
    </row>
    <row r="4509" spans="1:5" x14ac:dyDescent="0.25">
      <c r="A4509">
        <v>546.89</v>
      </c>
      <c r="B4509" s="1">
        <v>43021</v>
      </c>
      <c r="C4509">
        <v>300386</v>
      </c>
      <c r="D4509">
        <v>4828.0200000000004</v>
      </c>
      <c r="E4509">
        <v>0.95020886100000002</v>
      </c>
    </row>
    <row r="4510" spans="1:5" x14ac:dyDescent="0.25">
      <c r="A4510">
        <v>963.7</v>
      </c>
      <c r="B4510" s="1">
        <v>43021</v>
      </c>
      <c r="C4510">
        <v>300387</v>
      </c>
      <c r="D4510">
        <v>4610.97</v>
      </c>
      <c r="E4510">
        <v>0.94680750000000002</v>
      </c>
    </row>
    <row r="4511" spans="1:5" x14ac:dyDescent="0.25">
      <c r="A4511">
        <v>7702.98</v>
      </c>
      <c r="B4511" s="1">
        <v>43021</v>
      </c>
      <c r="C4511">
        <v>300388</v>
      </c>
      <c r="D4511">
        <v>23094.36</v>
      </c>
      <c r="E4511">
        <v>0.96788310799999999</v>
      </c>
    </row>
    <row r="4512" spans="1:5" x14ac:dyDescent="0.25">
      <c r="A4512">
        <v>5401.99</v>
      </c>
      <c r="B4512" s="1">
        <v>43021</v>
      </c>
      <c r="C4512">
        <v>300389</v>
      </c>
      <c r="D4512">
        <v>30355.51</v>
      </c>
      <c r="E4512">
        <v>0.96544661899999995</v>
      </c>
    </row>
    <row r="4513" spans="1:5" x14ac:dyDescent="0.25">
      <c r="A4513">
        <v>4045.8</v>
      </c>
      <c r="B4513" s="1">
        <v>43021</v>
      </c>
      <c r="C4513">
        <v>315866</v>
      </c>
      <c r="D4513">
        <v>23561.29</v>
      </c>
      <c r="E4513">
        <v>0.98819183600000005</v>
      </c>
    </row>
    <row r="4514" spans="1:5" x14ac:dyDescent="0.25">
      <c r="A4514">
        <v>3823.2</v>
      </c>
      <c r="B4514" s="1">
        <v>43021</v>
      </c>
      <c r="C4514">
        <v>315872</v>
      </c>
      <c r="D4514">
        <v>30281.32</v>
      </c>
      <c r="E4514">
        <v>0.97771792899999999</v>
      </c>
    </row>
    <row r="4515" spans="1:5" x14ac:dyDescent="0.25">
      <c r="A4515">
        <v>1842.55</v>
      </c>
      <c r="B4515" s="1">
        <v>43021</v>
      </c>
      <c r="C4515">
        <v>335502</v>
      </c>
      <c r="D4515">
        <v>18393.419999999998</v>
      </c>
      <c r="E4515">
        <v>0.98584872099999998</v>
      </c>
    </row>
    <row r="4516" spans="1:5" x14ac:dyDescent="0.25">
      <c r="A4516">
        <v>2605.56</v>
      </c>
      <c r="B4516" s="1">
        <v>43021</v>
      </c>
      <c r="C4516">
        <v>335504</v>
      </c>
      <c r="D4516">
        <v>22760.11</v>
      </c>
      <c r="E4516">
        <v>0.96046896900000001</v>
      </c>
    </row>
    <row r="4517" spans="1:5" x14ac:dyDescent="0.25">
      <c r="A4517">
        <v>615.96</v>
      </c>
      <c r="B4517" s="1">
        <v>43021</v>
      </c>
      <c r="C4517">
        <v>335506</v>
      </c>
      <c r="D4517">
        <v>25050.959999999999</v>
      </c>
      <c r="E4517">
        <v>0.96634624499999999</v>
      </c>
    </row>
    <row r="4518" spans="1:5" x14ac:dyDescent="0.25">
      <c r="A4518">
        <v>1502.15</v>
      </c>
      <c r="B4518" s="1">
        <v>43021</v>
      </c>
      <c r="C4518">
        <v>335554</v>
      </c>
      <c r="D4518">
        <v>32088.59</v>
      </c>
      <c r="E4518">
        <v>0.97254558000000002</v>
      </c>
    </row>
    <row r="4519" spans="1:5" x14ac:dyDescent="0.25">
      <c r="A4519">
        <v>2183.1</v>
      </c>
      <c r="B4519" s="1">
        <v>43021</v>
      </c>
      <c r="C4519">
        <v>335555</v>
      </c>
      <c r="D4519">
        <v>16570.599999999999</v>
      </c>
      <c r="E4519">
        <v>0.96247153299999999</v>
      </c>
    </row>
    <row r="4520" spans="1:5" x14ac:dyDescent="0.25">
      <c r="A4520">
        <v>5490.33</v>
      </c>
      <c r="B4520" s="1">
        <v>43021</v>
      </c>
      <c r="C4520">
        <v>335594</v>
      </c>
      <c r="D4520">
        <v>19239.150000000001</v>
      </c>
      <c r="E4520">
        <v>0.95370907699999996</v>
      </c>
    </row>
    <row r="4521" spans="1:5" x14ac:dyDescent="0.25">
      <c r="A4521">
        <v>1296.58</v>
      </c>
      <c r="B4521" s="1">
        <v>43021</v>
      </c>
      <c r="C4521">
        <v>335602</v>
      </c>
      <c r="D4521">
        <v>28392.82</v>
      </c>
      <c r="E4521">
        <v>0.97798871799999998</v>
      </c>
    </row>
    <row r="4522" spans="1:5" x14ac:dyDescent="0.25">
      <c r="A4522">
        <v>1032.02</v>
      </c>
      <c r="B4522" s="1">
        <v>43021</v>
      </c>
      <c r="C4522">
        <v>335603</v>
      </c>
      <c r="D4522">
        <v>21786.75</v>
      </c>
      <c r="E4522">
        <v>0.97110854400000002</v>
      </c>
    </row>
    <row r="4523" spans="1:5" x14ac:dyDescent="0.25">
      <c r="A4523">
        <v>309.36</v>
      </c>
      <c r="B4523" s="1">
        <v>43385</v>
      </c>
      <c r="C4523">
        <v>1558</v>
      </c>
      <c r="D4523">
        <v>3739.02</v>
      </c>
      <c r="E4523">
        <v>1.0000009999999999</v>
      </c>
    </row>
    <row r="4524" spans="1:5" x14ac:dyDescent="0.25">
      <c r="A4524">
        <v>318.57</v>
      </c>
      <c r="B4524" s="1">
        <v>43385</v>
      </c>
      <c r="C4524">
        <v>1750</v>
      </c>
      <c r="D4524">
        <v>2706.03</v>
      </c>
      <c r="E4524">
        <v>1.0000009999999999</v>
      </c>
    </row>
    <row r="4525" spans="1:5" x14ac:dyDescent="0.25">
      <c r="A4525">
        <v>115.64</v>
      </c>
      <c r="B4525" s="1">
        <v>43385</v>
      </c>
      <c r="C4525">
        <v>65305</v>
      </c>
      <c r="D4525">
        <v>5733.9</v>
      </c>
      <c r="E4525">
        <v>1.0000009999999999</v>
      </c>
    </row>
    <row r="4526" spans="1:5" x14ac:dyDescent="0.25">
      <c r="A4526">
        <v>722.85</v>
      </c>
      <c r="B4526" s="1">
        <v>43385</v>
      </c>
      <c r="C4526">
        <v>84904</v>
      </c>
      <c r="D4526">
        <v>10535.24</v>
      </c>
      <c r="E4526">
        <v>1.0000009999999999</v>
      </c>
    </row>
    <row r="4527" spans="1:5" x14ac:dyDescent="0.25">
      <c r="A4527">
        <v>624.23</v>
      </c>
      <c r="B4527" s="1">
        <v>43385</v>
      </c>
      <c r="C4527">
        <v>86215</v>
      </c>
      <c r="D4527">
        <v>4053.48</v>
      </c>
      <c r="E4527" s="2">
        <v>9.9999999990000009E-7</v>
      </c>
    </row>
    <row r="4528" spans="1:5" x14ac:dyDescent="0.25">
      <c r="A4528">
        <v>657.17</v>
      </c>
      <c r="B4528" s="1">
        <v>43385</v>
      </c>
      <c r="C4528">
        <v>86253</v>
      </c>
      <c r="D4528">
        <v>7097.02</v>
      </c>
      <c r="E4528" s="2">
        <v>9.9999999990000009E-7</v>
      </c>
    </row>
    <row r="4529" spans="1:5" x14ac:dyDescent="0.25">
      <c r="A4529">
        <v>524.04</v>
      </c>
      <c r="B4529" s="1">
        <v>43385</v>
      </c>
      <c r="C4529">
        <v>86269</v>
      </c>
      <c r="D4529">
        <v>7019.61</v>
      </c>
      <c r="E4529">
        <v>1.0000009999999999</v>
      </c>
    </row>
    <row r="4530" spans="1:5" x14ac:dyDescent="0.25">
      <c r="A4530">
        <v>1212.8</v>
      </c>
      <c r="B4530" s="1">
        <v>43385</v>
      </c>
      <c r="C4530">
        <v>86594</v>
      </c>
      <c r="D4530">
        <v>19708.09</v>
      </c>
      <c r="E4530">
        <v>1.0000009999999999</v>
      </c>
    </row>
    <row r="4531" spans="1:5" x14ac:dyDescent="0.25">
      <c r="A4531">
        <v>368.58</v>
      </c>
      <c r="B4531" s="1">
        <v>43385</v>
      </c>
      <c r="C4531">
        <v>86606</v>
      </c>
      <c r="D4531">
        <v>1640.86</v>
      </c>
      <c r="E4531">
        <v>1.0000009999999999</v>
      </c>
    </row>
    <row r="4532" spans="1:5" x14ac:dyDescent="0.25">
      <c r="A4532">
        <v>251.04</v>
      </c>
      <c r="B4532" s="1">
        <v>43385</v>
      </c>
      <c r="C4532">
        <v>86612</v>
      </c>
      <c r="D4532">
        <v>3558.1</v>
      </c>
      <c r="E4532" s="2">
        <v>9.9999999990000009E-7</v>
      </c>
    </row>
    <row r="4533" spans="1:5" x14ac:dyDescent="0.25">
      <c r="A4533">
        <v>1173.1500000000001</v>
      </c>
      <c r="B4533" s="1">
        <v>43385</v>
      </c>
      <c r="C4533">
        <v>86615</v>
      </c>
      <c r="D4533">
        <v>11052.69</v>
      </c>
      <c r="E4533">
        <v>1.0000009999999999</v>
      </c>
    </row>
    <row r="4534" spans="1:5" x14ac:dyDescent="0.25">
      <c r="A4534">
        <v>517.85</v>
      </c>
      <c r="B4534" s="1">
        <v>43385</v>
      </c>
      <c r="C4534">
        <v>86954</v>
      </c>
      <c r="D4534">
        <v>3199.05</v>
      </c>
      <c r="E4534">
        <v>1.0000009999999999</v>
      </c>
    </row>
    <row r="4535" spans="1:5" x14ac:dyDescent="0.25">
      <c r="A4535">
        <v>1015.51</v>
      </c>
      <c r="B4535" s="1">
        <v>43385</v>
      </c>
      <c r="C4535">
        <v>86999</v>
      </c>
      <c r="D4535">
        <v>9037.4699999999993</v>
      </c>
      <c r="E4535">
        <v>1.0000009999999999</v>
      </c>
    </row>
    <row r="4536" spans="1:5" x14ac:dyDescent="0.25">
      <c r="A4536">
        <v>392.86</v>
      </c>
      <c r="B4536" s="1">
        <v>43385</v>
      </c>
      <c r="C4536">
        <v>87044</v>
      </c>
      <c r="D4536">
        <v>4626.8100000000004</v>
      </c>
      <c r="E4536">
        <v>1.0000009999999999</v>
      </c>
    </row>
    <row r="4537" spans="1:5" x14ac:dyDescent="0.25">
      <c r="A4537">
        <v>799.72</v>
      </c>
      <c r="B4537" s="1">
        <v>43385</v>
      </c>
      <c r="C4537">
        <v>88278</v>
      </c>
      <c r="D4537">
        <v>10101.82</v>
      </c>
      <c r="E4537">
        <v>1.0000009999999999</v>
      </c>
    </row>
    <row r="4538" spans="1:5" x14ac:dyDescent="0.25">
      <c r="A4538">
        <v>582.48</v>
      </c>
      <c r="B4538" s="1">
        <v>43385</v>
      </c>
      <c r="C4538">
        <v>90230</v>
      </c>
      <c r="D4538">
        <v>6015.64</v>
      </c>
      <c r="E4538">
        <v>1.0000009999999999</v>
      </c>
    </row>
    <row r="4539" spans="1:5" x14ac:dyDescent="0.25">
      <c r="A4539">
        <v>907.63</v>
      </c>
      <c r="B4539" s="1">
        <v>43385</v>
      </c>
      <c r="C4539">
        <v>90266</v>
      </c>
      <c r="D4539">
        <v>11104.73</v>
      </c>
      <c r="E4539">
        <v>1.0000009999999999</v>
      </c>
    </row>
    <row r="4540" spans="1:5" x14ac:dyDescent="0.25">
      <c r="A4540">
        <v>714.23</v>
      </c>
      <c r="B4540" s="1">
        <v>43385</v>
      </c>
      <c r="C4540">
        <v>90313</v>
      </c>
      <c r="D4540">
        <v>30408.17</v>
      </c>
      <c r="E4540">
        <v>1.0000009999999999</v>
      </c>
    </row>
    <row r="4541" spans="1:5" x14ac:dyDescent="0.25">
      <c r="A4541">
        <v>143.19999999999999</v>
      </c>
      <c r="B4541" s="1">
        <v>43385</v>
      </c>
      <c r="C4541">
        <v>90412</v>
      </c>
      <c r="D4541">
        <v>1218.1400000000001</v>
      </c>
      <c r="E4541">
        <v>1.0000009999999999</v>
      </c>
    </row>
    <row r="4542" spans="1:5" x14ac:dyDescent="0.25">
      <c r="A4542">
        <v>68.400000000000006</v>
      </c>
      <c r="B4542" s="1">
        <v>43385</v>
      </c>
      <c r="C4542">
        <v>90422</v>
      </c>
      <c r="D4542">
        <v>372.42</v>
      </c>
      <c r="E4542">
        <v>1.0000009999999999</v>
      </c>
    </row>
    <row r="4543" spans="1:5" x14ac:dyDescent="0.25">
      <c r="A4543">
        <v>117.46</v>
      </c>
      <c r="B4543" s="1">
        <v>43385</v>
      </c>
      <c r="C4543">
        <v>90441</v>
      </c>
      <c r="D4543">
        <v>2402.27</v>
      </c>
      <c r="E4543">
        <v>1.0000009999999999</v>
      </c>
    </row>
    <row r="4544" spans="1:5" x14ac:dyDescent="0.25">
      <c r="A4544">
        <v>438.03</v>
      </c>
      <c r="B4544" s="1">
        <v>43385</v>
      </c>
      <c r="C4544">
        <v>90480</v>
      </c>
      <c r="D4544">
        <v>3140.51</v>
      </c>
      <c r="E4544">
        <v>0.28571528600000001</v>
      </c>
    </row>
    <row r="4545" spans="1:5" x14ac:dyDescent="0.25">
      <c r="A4545">
        <v>301.18</v>
      </c>
      <c r="B4545" s="1">
        <v>43385</v>
      </c>
      <c r="C4545">
        <v>90499</v>
      </c>
      <c r="D4545">
        <v>4701.74</v>
      </c>
      <c r="E4545">
        <v>1.0000009999999999</v>
      </c>
    </row>
    <row r="4546" spans="1:5" x14ac:dyDescent="0.25">
      <c r="A4546">
        <v>582.76</v>
      </c>
      <c r="B4546" s="1">
        <v>43385</v>
      </c>
      <c r="C4546">
        <v>166753</v>
      </c>
      <c r="D4546">
        <v>18501.95</v>
      </c>
      <c r="E4546">
        <v>1.0000009999999999</v>
      </c>
    </row>
    <row r="4547" spans="1:5" x14ac:dyDescent="0.25">
      <c r="A4547">
        <v>815.11</v>
      </c>
      <c r="B4547" s="1">
        <v>43385</v>
      </c>
      <c r="C4547">
        <v>236505</v>
      </c>
      <c r="D4547">
        <v>4859.92</v>
      </c>
      <c r="E4547">
        <v>1.0000009999999999</v>
      </c>
    </row>
    <row r="4548" spans="1:5" x14ac:dyDescent="0.25">
      <c r="A4548">
        <v>1570.62</v>
      </c>
      <c r="B4548" s="1">
        <v>43385</v>
      </c>
      <c r="C4548">
        <v>236506</v>
      </c>
      <c r="D4548">
        <v>10025.32</v>
      </c>
      <c r="E4548">
        <v>0.50000100000000003</v>
      </c>
    </row>
    <row r="4549" spans="1:5" x14ac:dyDescent="0.25">
      <c r="A4549">
        <v>618.29</v>
      </c>
      <c r="B4549" s="1">
        <v>43385</v>
      </c>
      <c r="C4549">
        <v>300375</v>
      </c>
      <c r="D4549">
        <v>8757.2900000000009</v>
      </c>
      <c r="E4549">
        <v>1.0000009999999999</v>
      </c>
    </row>
    <row r="4550" spans="1:5" x14ac:dyDescent="0.25">
      <c r="A4550">
        <v>638.41</v>
      </c>
      <c r="B4550" s="1">
        <v>43385</v>
      </c>
      <c r="C4550">
        <v>300376</v>
      </c>
      <c r="D4550">
        <v>2753.96</v>
      </c>
      <c r="E4550">
        <v>1.0000009999999999</v>
      </c>
    </row>
    <row r="4551" spans="1:5" x14ac:dyDescent="0.25">
      <c r="A4551">
        <v>528.1</v>
      </c>
      <c r="B4551" s="1">
        <v>43385</v>
      </c>
      <c r="C4551">
        <v>300377</v>
      </c>
      <c r="D4551">
        <v>3238.89</v>
      </c>
      <c r="E4551">
        <v>1.0000009999999999</v>
      </c>
    </row>
    <row r="4552" spans="1:5" x14ac:dyDescent="0.25">
      <c r="A4552">
        <v>511.78</v>
      </c>
      <c r="B4552" s="1">
        <v>43385</v>
      </c>
      <c r="C4552">
        <v>300378</v>
      </c>
      <c r="D4552">
        <v>3355.33</v>
      </c>
      <c r="E4552">
        <v>1.0000009999999999</v>
      </c>
    </row>
    <row r="4553" spans="1:5" x14ac:dyDescent="0.25">
      <c r="A4553">
        <v>311.05</v>
      </c>
      <c r="B4553" s="1">
        <v>43385</v>
      </c>
      <c r="C4553">
        <v>300382</v>
      </c>
      <c r="D4553">
        <v>5742.32</v>
      </c>
      <c r="E4553">
        <v>1.0000009999999999</v>
      </c>
    </row>
    <row r="4554" spans="1:5" x14ac:dyDescent="0.25">
      <c r="A4554">
        <v>269.67</v>
      </c>
      <c r="B4554" s="1">
        <v>43385</v>
      </c>
      <c r="C4554">
        <v>300386</v>
      </c>
      <c r="D4554">
        <v>2888.8</v>
      </c>
      <c r="E4554">
        <v>1.0000009999999999</v>
      </c>
    </row>
    <row r="4555" spans="1:5" x14ac:dyDescent="0.25">
      <c r="A4555">
        <v>244.04</v>
      </c>
      <c r="B4555" s="1">
        <v>43385</v>
      </c>
      <c r="C4555">
        <v>300387</v>
      </c>
      <c r="D4555">
        <v>1089.46</v>
      </c>
      <c r="E4555">
        <v>1.0000009999999999</v>
      </c>
    </row>
    <row r="4556" spans="1:5" x14ac:dyDescent="0.25">
      <c r="A4556">
        <v>835.27</v>
      </c>
      <c r="B4556" s="1">
        <v>43385</v>
      </c>
      <c r="C4556">
        <v>300388</v>
      </c>
      <c r="D4556">
        <v>3457.65</v>
      </c>
      <c r="E4556">
        <v>1.0000009999999999</v>
      </c>
    </row>
    <row r="4557" spans="1:5" x14ac:dyDescent="0.25">
      <c r="A4557">
        <v>985.25</v>
      </c>
      <c r="B4557" s="1">
        <v>43385</v>
      </c>
      <c r="C4557">
        <v>300389</v>
      </c>
      <c r="D4557">
        <v>4742.91</v>
      </c>
      <c r="E4557">
        <v>1.0000009999999999</v>
      </c>
    </row>
    <row r="4558" spans="1:5" x14ac:dyDescent="0.25">
      <c r="A4558">
        <v>894.1</v>
      </c>
      <c r="B4558" s="1">
        <v>43385</v>
      </c>
      <c r="C4558">
        <v>315866</v>
      </c>
      <c r="D4558">
        <v>4834.04</v>
      </c>
      <c r="E4558">
        <v>1.0000009999999999</v>
      </c>
    </row>
    <row r="4559" spans="1:5" x14ac:dyDescent="0.25">
      <c r="A4559">
        <v>1166.57</v>
      </c>
      <c r="B4559" s="1">
        <v>43385</v>
      </c>
      <c r="C4559">
        <v>315872</v>
      </c>
      <c r="D4559">
        <v>7776.12</v>
      </c>
      <c r="E4559">
        <v>1.0000009999999999</v>
      </c>
    </row>
    <row r="4560" spans="1:5" x14ac:dyDescent="0.25">
      <c r="A4560">
        <v>357.72</v>
      </c>
      <c r="B4560" s="1">
        <v>43385</v>
      </c>
      <c r="C4560">
        <v>335502</v>
      </c>
      <c r="D4560">
        <v>3025.34</v>
      </c>
      <c r="E4560">
        <v>0.50000100000000003</v>
      </c>
    </row>
    <row r="4561" spans="1:5" x14ac:dyDescent="0.25">
      <c r="A4561">
        <v>864.96</v>
      </c>
      <c r="B4561" s="1">
        <v>43385</v>
      </c>
      <c r="C4561">
        <v>335504</v>
      </c>
      <c r="D4561">
        <v>8219.9599999999991</v>
      </c>
      <c r="E4561" s="2">
        <v>9.9999999990000009E-7</v>
      </c>
    </row>
    <row r="4562" spans="1:5" x14ac:dyDescent="0.25">
      <c r="A4562">
        <v>231</v>
      </c>
      <c r="B4562" s="1">
        <v>43385</v>
      </c>
      <c r="C4562">
        <v>335506</v>
      </c>
      <c r="D4562">
        <v>13922.97</v>
      </c>
      <c r="E4562">
        <v>1.0000009999999999</v>
      </c>
    </row>
    <row r="4563" spans="1:5" x14ac:dyDescent="0.25">
      <c r="A4563">
        <v>1121.3399999999999</v>
      </c>
      <c r="B4563" s="1">
        <v>43385</v>
      </c>
      <c r="C4563">
        <v>335554</v>
      </c>
      <c r="D4563">
        <v>16734.169999999998</v>
      </c>
      <c r="E4563" s="2">
        <v>9.9999999990000009E-7</v>
      </c>
    </row>
    <row r="4564" spans="1:5" x14ac:dyDescent="0.25">
      <c r="A4564">
        <v>593.11</v>
      </c>
      <c r="B4564" s="1">
        <v>43385</v>
      </c>
      <c r="C4564">
        <v>335555</v>
      </c>
      <c r="D4564">
        <v>6065.85</v>
      </c>
      <c r="E4564">
        <v>1.0000009999999999</v>
      </c>
    </row>
    <row r="4565" spans="1:5" x14ac:dyDescent="0.25">
      <c r="A4565">
        <v>822.2</v>
      </c>
      <c r="B4565" s="1">
        <v>43385</v>
      </c>
      <c r="C4565">
        <v>335594</v>
      </c>
      <c r="D4565">
        <v>3017.13</v>
      </c>
      <c r="E4565">
        <v>1.0000009999999999</v>
      </c>
    </row>
    <row r="4566" spans="1:5" x14ac:dyDescent="0.25">
      <c r="A4566">
        <v>1109.3599999999999</v>
      </c>
      <c r="B4566" s="1">
        <v>43385</v>
      </c>
      <c r="C4566">
        <v>335602</v>
      </c>
      <c r="D4566">
        <v>11826.75</v>
      </c>
      <c r="E4566">
        <v>1.0000009999999999</v>
      </c>
    </row>
    <row r="4567" spans="1:5" x14ac:dyDescent="0.25">
      <c r="A4567">
        <v>648.01</v>
      </c>
      <c r="B4567" s="1">
        <v>43385</v>
      </c>
      <c r="C4567">
        <v>335603</v>
      </c>
      <c r="D4567">
        <v>9738.49</v>
      </c>
      <c r="E4567">
        <v>1.0000009999999999</v>
      </c>
    </row>
    <row r="4568" spans="1:5" x14ac:dyDescent="0.25">
      <c r="A4568">
        <v>1327.88</v>
      </c>
      <c r="B4568" s="1">
        <v>43028</v>
      </c>
      <c r="C4568">
        <v>1558</v>
      </c>
      <c r="D4568">
        <v>10875.46</v>
      </c>
      <c r="E4568">
        <v>0.93362388699999999</v>
      </c>
    </row>
    <row r="4569" spans="1:5" x14ac:dyDescent="0.25">
      <c r="A4569">
        <v>1341.29</v>
      </c>
      <c r="B4569" s="1">
        <v>43028</v>
      </c>
      <c r="C4569">
        <v>1750</v>
      </c>
      <c r="D4569">
        <v>6428.74</v>
      </c>
      <c r="E4569">
        <v>0.92370337300000005</v>
      </c>
    </row>
    <row r="4570" spans="1:5" x14ac:dyDescent="0.25">
      <c r="A4570">
        <v>431.83</v>
      </c>
      <c r="B4570" s="1">
        <v>43028</v>
      </c>
      <c r="C4570">
        <v>65305</v>
      </c>
      <c r="D4570">
        <v>9880.6</v>
      </c>
      <c r="E4570">
        <v>0.96581125700000003</v>
      </c>
    </row>
    <row r="4571" spans="1:5" x14ac:dyDescent="0.25">
      <c r="A4571">
        <v>1740.13</v>
      </c>
      <c r="B4571" s="1">
        <v>43028</v>
      </c>
      <c r="C4571">
        <v>84904</v>
      </c>
      <c r="D4571">
        <v>23316.5</v>
      </c>
      <c r="E4571">
        <v>0.96636532399999997</v>
      </c>
    </row>
    <row r="4572" spans="1:5" x14ac:dyDescent="0.25">
      <c r="A4572">
        <v>2991.46</v>
      </c>
      <c r="B4572" s="1">
        <v>43028</v>
      </c>
      <c r="C4572">
        <v>86215</v>
      </c>
      <c r="D4572">
        <v>19473.87</v>
      </c>
      <c r="E4572">
        <v>0.97980851099999999</v>
      </c>
    </row>
    <row r="4573" spans="1:5" x14ac:dyDescent="0.25">
      <c r="A4573">
        <v>2331.0100000000002</v>
      </c>
      <c r="B4573" s="1">
        <v>43028</v>
      </c>
      <c r="C4573">
        <v>86253</v>
      </c>
      <c r="D4573">
        <v>24369.63</v>
      </c>
      <c r="E4573">
        <v>0.96869501199999997</v>
      </c>
    </row>
    <row r="4574" spans="1:5" x14ac:dyDescent="0.25">
      <c r="A4574">
        <v>1957.75</v>
      </c>
      <c r="B4574" s="1">
        <v>43028</v>
      </c>
      <c r="C4574">
        <v>86269</v>
      </c>
      <c r="D4574">
        <v>20314.93</v>
      </c>
      <c r="E4574">
        <v>0.95382972300000002</v>
      </c>
    </row>
    <row r="4575" spans="1:5" x14ac:dyDescent="0.25">
      <c r="A4575">
        <v>2651.91</v>
      </c>
      <c r="B4575" s="1">
        <v>43028</v>
      </c>
      <c r="C4575">
        <v>86594</v>
      </c>
      <c r="D4575">
        <v>40917.870000000003</v>
      </c>
      <c r="E4575">
        <v>0.978945387</v>
      </c>
    </row>
    <row r="4576" spans="1:5" x14ac:dyDescent="0.25">
      <c r="A4576">
        <v>5668.98</v>
      </c>
      <c r="B4576" s="1">
        <v>43028</v>
      </c>
      <c r="C4576">
        <v>86606</v>
      </c>
      <c r="D4576">
        <v>15835.42</v>
      </c>
      <c r="E4576">
        <v>0.94955309799999998</v>
      </c>
    </row>
    <row r="4577" spans="1:5" x14ac:dyDescent="0.25">
      <c r="A4577">
        <v>2862.2</v>
      </c>
      <c r="B4577" s="1">
        <v>43028</v>
      </c>
      <c r="C4577">
        <v>86612</v>
      </c>
      <c r="D4577">
        <v>20659.25</v>
      </c>
      <c r="E4577">
        <v>0.95313631399999998</v>
      </c>
    </row>
    <row r="4578" spans="1:5" x14ac:dyDescent="0.25">
      <c r="A4578">
        <v>3858.5</v>
      </c>
      <c r="B4578" s="1">
        <v>43028</v>
      </c>
      <c r="C4578">
        <v>86615</v>
      </c>
      <c r="D4578">
        <v>35148.120000000003</v>
      </c>
      <c r="E4578">
        <v>0.96508875199999999</v>
      </c>
    </row>
    <row r="4579" spans="1:5" x14ac:dyDescent="0.25">
      <c r="A4579">
        <v>4533.22</v>
      </c>
      <c r="B4579" s="1">
        <v>43028</v>
      </c>
      <c r="C4579">
        <v>86954</v>
      </c>
      <c r="D4579">
        <v>20932.07</v>
      </c>
      <c r="E4579">
        <v>0.971240981</v>
      </c>
    </row>
    <row r="4580" spans="1:5" x14ac:dyDescent="0.25">
      <c r="A4580">
        <v>2918.87</v>
      </c>
      <c r="B4580" s="1">
        <v>43028</v>
      </c>
      <c r="C4580">
        <v>86999</v>
      </c>
      <c r="D4580">
        <v>32923.1</v>
      </c>
      <c r="E4580">
        <v>0.97254298900000002</v>
      </c>
    </row>
    <row r="4581" spans="1:5" x14ac:dyDescent="0.25">
      <c r="A4581">
        <v>3348.72</v>
      </c>
      <c r="B4581" s="1">
        <v>43028</v>
      </c>
      <c r="C4581">
        <v>87044</v>
      </c>
      <c r="D4581">
        <v>28289.97</v>
      </c>
      <c r="E4581">
        <v>0.97501278700000005</v>
      </c>
    </row>
    <row r="4582" spans="1:5" x14ac:dyDescent="0.25">
      <c r="A4582">
        <v>2384.83</v>
      </c>
      <c r="B4582" s="1">
        <v>43028</v>
      </c>
      <c r="C4582">
        <v>88278</v>
      </c>
      <c r="D4582">
        <v>36774.379999999997</v>
      </c>
      <c r="E4582">
        <v>0.967615012</v>
      </c>
    </row>
    <row r="4583" spans="1:5" x14ac:dyDescent="0.25">
      <c r="A4583">
        <v>5300.44</v>
      </c>
      <c r="B4583" s="1">
        <v>43028</v>
      </c>
      <c r="C4583">
        <v>90230</v>
      </c>
      <c r="D4583">
        <v>24383.59</v>
      </c>
      <c r="E4583">
        <v>0.90542427999999997</v>
      </c>
    </row>
    <row r="4584" spans="1:5" x14ac:dyDescent="0.25">
      <c r="A4584">
        <v>4427.25</v>
      </c>
      <c r="B4584" s="1">
        <v>43028</v>
      </c>
      <c r="C4584">
        <v>90266</v>
      </c>
      <c r="D4584">
        <v>35698.04</v>
      </c>
      <c r="E4584">
        <v>0.94709094699999996</v>
      </c>
    </row>
    <row r="4585" spans="1:5" x14ac:dyDescent="0.25">
      <c r="A4585">
        <v>1990.92</v>
      </c>
      <c r="B4585" s="1">
        <v>43028</v>
      </c>
      <c r="C4585">
        <v>90313</v>
      </c>
      <c r="D4585">
        <v>63140.18</v>
      </c>
      <c r="E4585">
        <v>0.98022805800000001</v>
      </c>
    </row>
    <row r="4586" spans="1:5" x14ac:dyDescent="0.25">
      <c r="A4586">
        <v>709.15</v>
      </c>
      <c r="B4586" s="1">
        <v>43028</v>
      </c>
      <c r="C4586">
        <v>90412</v>
      </c>
      <c r="D4586">
        <v>5337.54</v>
      </c>
      <c r="E4586">
        <v>0.96081678699999995</v>
      </c>
    </row>
    <row r="4587" spans="1:5" x14ac:dyDescent="0.25">
      <c r="A4587">
        <v>2309.56</v>
      </c>
      <c r="B4587" s="1">
        <v>43028</v>
      </c>
      <c r="C4587">
        <v>90422</v>
      </c>
      <c r="D4587">
        <v>7105.22</v>
      </c>
      <c r="E4587">
        <v>0.95980473700000002</v>
      </c>
    </row>
    <row r="4588" spans="1:5" x14ac:dyDescent="0.25">
      <c r="A4588">
        <v>944.92</v>
      </c>
      <c r="B4588" s="1">
        <v>43028</v>
      </c>
      <c r="C4588">
        <v>90441</v>
      </c>
      <c r="D4588">
        <v>7699.17</v>
      </c>
      <c r="E4588">
        <v>0.96435743600000001</v>
      </c>
    </row>
    <row r="4589" spans="1:5" x14ac:dyDescent="0.25">
      <c r="A4589">
        <v>1948.28</v>
      </c>
      <c r="B4589" s="1">
        <v>43028</v>
      </c>
      <c r="C4589">
        <v>90480</v>
      </c>
      <c r="D4589">
        <v>9875.32</v>
      </c>
      <c r="E4589">
        <v>0.94225425500000004</v>
      </c>
    </row>
    <row r="4590" spans="1:5" x14ac:dyDescent="0.25">
      <c r="A4590">
        <v>930.85</v>
      </c>
      <c r="B4590" s="1">
        <v>43028</v>
      </c>
      <c r="C4590">
        <v>90499</v>
      </c>
      <c r="D4590">
        <v>9281.4500000000007</v>
      </c>
      <c r="E4590">
        <v>0.96952355099999998</v>
      </c>
    </row>
    <row r="4591" spans="1:5" x14ac:dyDescent="0.25">
      <c r="A4591">
        <v>3639.39</v>
      </c>
      <c r="B4591" s="1">
        <v>43028</v>
      </c>
      <c r="C4591">
        <v>166753</v>
      </c>
      <c r="D4591">
        <v>41336.5</v>
      </c>
      <c r="E4591">
        <v>0.96796438699999998</v>
      </c>
    </row>
    <row r="4592" spans="1:5" x14ac:dyDescent="0.25">
      <c r="A4592">
        <v>3006.32</v>
      </c>
      <c r="B4592" s="1">
        <v>43028</v>
      </c>
      <c r="C4592">
        <v>236505</v>
      </c>
      <c r="D4592">
        <v>25144.66</v>
      </c>
      <c r="E4592">
        <v>0.980670496</v>
      </c>
    </row>
    <row r="4593" spans="1:5" x14ac:dyDescent="0.25">
      <c r="A4593">
        <v>2622.2</v>
      </c>
      <c r="B4593" s="1">
        <v>43028</v>
      </c>
      <c r="C4593">
        <v>236506</v>
      </c>
      <c r="D4593">
        <v>28424.54</v>
      </c>
      <c r="E4593">
        <v>0.97499628199999999</v>
      </c>
    </row>
    <row r="4594" spans="1:5" x14ac:dyDescent="0.25">
      <c r="A4594">
        <v>2102.63</v>
      </c>
      <c r="B4594" s="1">
        <v>43028</v>
      </c>
      <c r="C4594">
        <v>300375</v>
      </c>
      <c r="D4594">
        <v>27082.720000000001</v>
      </c>
      <c r="E4594">
        <v>0.95741767499999997</v>
      </c>
    </row>
    <row r="4595" spans="1:5" x14ac:dyDescent="0.25">
      <c r="A4595">
        <v>8737.77</v>
      </c>
      <c r="B4595" s="1">
        <v>43028</v>
      </c>
      <c r="C4595">
        <v>300376</v>
      </c>
      <c r="D4595">
        <v>29115.77</v>
      </c>
      <c r="E4595">
        <v>0.90013327499999995</v>
      </c>
    </row>
    <row r="4596" spans="1:5" x14ac:dyDescent="0.25">
      <c r="A4596">
        <v>4166.16</v>
      </c>
      <c r="B4596" s="1">
        <v>43028</v>
      </c>
      <c r="C4596">
        <v>300377</v>
      </c>
      <c r="D4596">
        <v>26872.7</v>
      </c>
      <c r="E4596">
        <v>0.93008414399999995</v>
      </c>
    </row>
    <row r="4597" spans="1:5" x14ac:dyDescent="0.25">
      <c r="A4597">
        <v>4874.7</v>
      </c>
      <c r="B4597" s="1">
        <v>43028</v>
      </c>
      <c r="C4597">
        <v>300378</v>
      </c>
      <c r="D4597">
        <v>29372.44</v>
      </c>
      <c r="E4597">
        <v>0.93987052800000004</v>
      </c>
    </row>
    <row r="4598" spans="1:5" x14ac:dyDescent="0.25">
      <c r="A4598">
        <v>809.22</v>
      </c>
      <c r="B4598" s="1">
        <v>43028</v>
      </c>
      <c r="C4598">
        <v>300382</v>
      </c>
      <c r="D4598">
        <v>11466.57</v>
      </c>
      <c r="E4598">
        <v>0.95168999799999998</v>
      </c>
    </row>
    <row r="4599" spans="1:5" x14ac:dyDescent="0.25">
      <c r="A4599">
        <v>517.14</v>
      </c>
      <c r="B4599" s="1">
        <v>43028</v>
      </c>
      <c r="C4599">
        <v>300386</v>
      </c>
      <c r="D4599">
        <v>4785.46</v>
      </c>
      <c r="E4599">
        <v>0.94492826200000002</v>
      </c>
    </row>
    <row r="4600" spans="1:5" x14ac:dyDescent="0.25">
      <c r="A4600">
        <v>834.22</v>
      </c>
      <c r="B4600" s="1">
        <v>43028</v>
      </c>
      <c r="C4600">
        <v>300387</v>
      </c>
      <c r="D4600">
        <v>4557.63</v>
      </c>
      <c r="E4600">
        <v>0.94614612499999995</v>
      </c>
    </row>
    <row r="4601" spans="1:5" x14ac:dyDescent="0.25">
      <c r="A4601">
        <v>7310.54</v>
      </c>
      <c r="B4601" s="1">
        <v>43028</v>
      </c>
      <c r="C4601">
        <v>300388</v>
      </c>
      <c r="D4601">
        <v>22578.12</v>
      </c>
      <c r="E4601">
        <v>0.96752059199999996</v>
      </c>
    </row>
    <row r="4602" spans="1:5" x14ac:dyDescent="0.25">
      <c r="A4602">
        <v>6367.98</v>
      </c>
      <c r="B4602" s="1">
        <v>43028</v>
      </c>
      <c r="C4602">
        <v>300389</v>
      </c>
      <c r="D4602">
        <v>29843.33</v>
      </c>
      <c r="E4602">
        <v>0.96037088100000001</v>
      </c>
    </row>
    <row r="4603" spans="1:5" x14ac:dyDescent="0.25">
      <c r="A4603">
        <v>3827.42</v>
      </c>
      <c r="B4603" s="1">
        <v>43028</v>
      </c>
      <c r="C4603">
        <v>315866</v>
      </c>
      <c r="D4603">
        <v>23311.87</v>
      </c>
      <c r="E4603">
        <v>0.98782084699999995</v>
      </c>
    </row>
    <row r="4604" spans="1:5" x14ac:dyDescent="0.25">
      <c r="A4604">
        <v>3169.55</v>
      </c>
      <c r="B4604" s="1">
        <v>43028</v>
      </c>
      <c r="C4604">
        <v>315872</v>
      </c>
      <c r="D4604">
        <v>30072.94</v>
      </c>
      <c r="E4604">
        <v>0.98073936299999998</v>
      </c>
    </row>
    <row r="4605" spans="1:5" x14ac:dyDescent="0.25">
      <c r="A4605">
        <v>1868.95</v>
      </c>
      <c r="B4605" s="1">
        <v>43028</v>
      </c>
      <c r="C4605">
        <v>335502</v>
      </c>
      <c r="D4605">
        <v>17929.650000000001</v>
      </c>
      <c r="E4605">
        <v>0.98425371100000003</v>
      </c>
    </row>
    <row r="4606" spans="1:5" x14ac:dyDescent="0.25">
      <c r="A4606">
        <v>2475.5</v>
      </c>
      <c r="B4606" s="1">
        <v>43028</v>
      </c>
      <c r="C4606">
        <v>335504</v>
      </c>
      <c r="D4606">
        <v>22629.77</v>
      </c>
      <c r="E4606">
        <v>0.960114154</v>
      </c>
    </row>
    <row r="4607" spans="1:5" x14ac:dyDescent="0.25">
      <c r="A4607">
        <v>611.96</v>
      </c>
      <c r="B4607" s="1">
        <v>43028</v>
      </c>
      <c r="C4607">
        <v>335506</v>
      </c>
      <c r="D4607">
        <v>24738.67</v>
      </c>
      <c r="E4607">
        <v>0.96277499799999999</v>
      </c>
    </row>
    <row r="4608" spans="1:5" x14ac:dyDescent="0.25">
      <c r="A4608">
        <v>1525.05</v>
      </c>
      <c r="B4608" s="1">
        <v>43028</v>
      </c>
      <c r="C4608">
        <v>335554</v>
      </c>
      <c r="D4608">
        <v>31697.77</v>
      </c>
      <c r="E4608">
        <v>0.97142957100000005</v>
      </c>
    </row>
    <row r="4609" spans="1:5" x14ac:dyDescent="0.25">
      <c r="A4609">
        <v>1950.48</v>
      </c>
      <c r="B4609" s="1">
        <v>43028</v>
      </c>
      <c r="C4609">
        <v>335555</v>
      </c>
      <c r="D4609">
        <v>16377.57</v>
      </c>
      <c r="E4609">
        <v>0.96482891100000001</v>
      </c>
    </row>
    <row r="4610" spans="1:5" x14ac:dyDescent="0.25">
      <c r="A4610">
        <v>5550.97</v>
      </c>
      <c r="B4610" s="1">
        <v>43028</v>
      </c>
      <c r="C4610">
        <v>335594</v>
      </c>
      <c r="D4610">
        <v>18877.05</v>
      </c>
      <c r="E4610">
        <v>0.94712591700000004</v>
      </c>
    </row>
    <row r="4611" spans="1:5" x14ac:dyDescent="0.25">
      <c r="A4611">
        <v>1001.56</v>
      </c>
      <c r="B4611" s="1">
        <v>43028</v>
      </c>
      <c r="C4611">
        <v>335602</v>
      </c>
      <c r="D4611">
        <v>28111.38</v>
      </c>
      <c r="E4611">
        <v>0.97762351000000003</v>
      </c>
    </row>
    <row r="4612" spans="1:5" x14ac:dyDescent="0.25">
      <c r="A4612">
        <v>1071.8599999999999</v>
      </c>
      <c r="B4612" s="1">
        <v>43028</v>
      </c>
      <c r="C4612">
        <v>335603</v>
      </c>
      <c r="D4612">
        <v>21551.040000000001</v>
      </c>
      <c r="E4612">
        <v>0.96742617200000003</v>
      </c>
    </row>
    <row r="4613" spans="1:5" x14ac:dyDescent="0.25">
      <c r="A4613">
        <v>249.68</v>
      </c>
      <c r="B4613" s="1">
        <v>43392</v>
      </c>
      <c r="C4613">
        <v>1558</v>
      </c>
      <c r="D4613">
        <v>3574.18</v>
      </c>
      <c r="E4613">
        <v>1.0000009999999999</v>
      </c>
    </row>
    <row r="4614" spans="1:5" x14ac:dyDescent="0.25">
      <c r="A4614">
        <v>328.07</v>
      </c>
      <c r="B4614" s="1">
        <v>43392</v>
      </c>
      <c r="C4614">
        <v>1750</v>
      </c>
      <c r="D4614">
        <v>2556.44</v>
      </c>
      <c r="E4614">
        <v>1.0000009999999999</v>
      </c>
    </row>
    <row r="4615" spans="1:5" x14ac:dyDescent="0.25">
      <c r="A4615">
        <v>96.37</v>
      </c>
      <c r="B4615" s="1">
        <v>43392</v>
      </c>
      <c r="C4615">
        <v>65305</v>
      </c>
      <c r="D4615">
        <v>5415.77</v>
      </c>
      <c r="E4615">
        <v>1.0000009999999999</v>
      </c>
    </row>
    <row r="4616" spans="1:5" x14ac:dyDescent="0.25">
      <c r="A4616">
        <v>679.51</v>
      </c>
      <c r="B4616" s="1">
        <v>43392</v>
      </c>
      <c r="C4616">
        <v>84904</v>
      </c>
      <c r="D4616">
        <v>9973.51</v>
      </c>
      <c r="E4616">
        <v>1.0000009999999999</v>
      </c>
    </row>
    <row r="4617" spans="1:5" x14ac:dyDescent="0.25">
      <c r="A4617">
        <v>631.42999999999995</v>
      </c>
      <c r="B4617" s="1">
        <v>43392</v>
      </c>
      <c r="C4617">
        <v>86215</v>
      </c>
      <c r="D4617">
        <v>3720.45</v>
      </c>
      <c r="E4617" s="2">
        <v>9.9999999990000009E-7</v>
      </c>
    </row>
    <row r="4618" spans="1:5" x14ac:dyDescent="0.25">
      <c r="A4618">
        <v>534.26</v>
      </c>
      <c r="B4618" s="1">
        <v>43392</v>
      </c>
      <c r="C4618">
        <v>86253</v>
      </c>
      <c r="D4618">
        <v>6743.05</v>
      </c>
      <c r="E4618" s="2">
        <v>9.9999999990000009E-7</v>
      </c>
    </row>
    <row r="4619" spans="1:5" x14ac:dyDescent="0.25">
      <c r="A4619">
        <v>475.59</v>
      </c>
      <c r="B4619" s="1">
        <v>43392</v>
      </c>
      <c r="C4619">
        <v>86269</v>
      </c>
      <c r="D4619">
        <v>6706</v>
      </c>
      <c r="E4619">
        <v>1.0000009999999999</v>
      </c>
    </row>
    <row r="4620" spans="1:5" x14ac:dyDescent="0.25">
      <c r="A4620">
        <v>877.7</v>
      </c>
      <c r="B4620" s="1">
        <v>43392</v>
      </c>
      <c r="C4620">
        <v>86594</v>
      </c>
      <c r="D4620">
        <v>18887.259999999998</v>
      </c>
      <c r="E4620">
        <v>1.0000009999999999</v>
      </c>
    </row>
    <row r="4621" spans="1:5" x14ac:dyDescent="0.25">
      <c r="A4621">
        <v>290.01</v>
      </c>
      <c r="B4621" s="1">
        <v>43392</v>
      </c>
      <c r="C4621">
        <v>86606</v>
      </c>
      <c r="D4621">
        <v>1504.72</v>
      </c>
      <c r="E4621">
        <v>1.0000009999999999</v>
      </c>
    </row>
    <row r="4622" spans="1:5" x14ac:dyDescent="0.25">
      <c r="A4622">
        <v>234.89</v>
      </c>
      <c r="B4622" s="1">
        <v>43392</v>
      </c>
      <c r="C4622">
        <v>86612</v>
      </c>
      <c r="D4622">
        <v>3389.37</v>
      </c>
      <c r="E4622" s="2">
        <v>9.9999999990000009E-7</v>
      </c>
    </row>
    <row r="4623" spans="1:5" x14ac:dyDescent="0.25">
      <c r="A4623">
        <v>970.47</v>
      </c>
      <c r="B4623" s="1">
        <v>43392</v>
      </c>
      <c r="C4623">
        <v>86615</v>
      </c>
      <c r="D4623">
        <v>10020.82</v>
      </c>
      <c r="E4623">
        <v>1.0000009999999999</v>
      </c>
    </row>
    <row r="4624" spans="1:5" x14ac:dyDescent="0.25">
      <c r="A4624">
        <v>492.95</v>
      </c>
      <c r="B4624" s="1">
        <v>43392</v>
      </c>
      <c r="C4624">
        <v>86954</v>
      </c>
      <c r="D4624">
        <v>2967.47</v>
      </c>
      <c r="E4624">
        <v>1.0000009999999999</v>
      </c>
    </row>
    <row r="4625" spans="1:5" x14ac:dyDescent="0.25">
      <c r="A4625">
        <v>814.26</v>
      </c>
      <c r="B4625" s="1">
        <v>43392</v>
      </c>
      <c r="C4625">
        <v>86999</v>
      </c>
      <c r="D4625">
        <v>8281.56</v>
      </c>
      <c r="E4625">
        <v>0.71428671399999999</v>
      </c>
    </row>
    <row r="4626" spans="1:5" x14ac:dyDescent="0.25">
      <c r="A4626">
        <v>363.72</v>
      </c>
      <c r="B4626" s="1">
        <v>43392</v>
      </c>
      <c r="C4626">
        <v>87044</v>
      </c>
      <c r="D4626">
        <v>4415.78</v>
      </c>
      <c r="E4626">
        <v>1.0000009999999999</v>
      </c>
    </row>
    <row r="4627" spans="1:5" x14ac:dyDescent="0.25">
      <c r="A4627">
        <v>577.17999999999995</v>
      </c>
      <c r="B4627" s="1">
        <v>43392</v>
      </c>
      <c r="C4627">
        <v>88278</v>
      </c>
      <c r="D4627">
        <v>9436.06</v>
      </c>
      <c r="E4627">
        <v>1.0000009999999999</v>
      </c>
    </row>
    <row r="4628" spans="1:5" x14ac:dyDescent="0.25">
      <c r="A4628">
        <v>419.35</v>
      </c>
      <c r="B4628" s="1">
        <v>43392</v>
      </c>
      <c r="C4628">
        <v>90230</v>
      </c>
      <c r="D4628">
        <v>5532.87</v>
      </c>
      <c r="E4628">
        <v>1.0000009999999999</v>
      </c>
    </row>
    <row r="4629" spans="1:5" x14ac:dyDescent="0.25">
      <c r="A4629">
        <v>728.62</v>
      </c>
      <c r="B4629" s="1">
        <v>43392</v>
      </c>
      <c r="C4629">
        <v>90266</v>
      </c>
      <c r="D4629">
        <v>10266.049999999999</v>
      </c>
      <c r="E4629">
        <v>1.0000009999999999</v>
      </c>
    </row>
    <row r="4630" spans="1:5" x14ac:dyDescent="0.25">
      <c r="A4630">
        <v>727.66</v>
      </c>
      <c r="B4630" s="1">
        <v>43392</v>
      </c>
      <c r="C4630">
        <v>90313</v>
      </c>
      <c r="D4630">
        <v>28337.06</v>
      </c>
      <c r="E4630">
        <v>1.0000009999999999</v>
      </c>
    </row>
    <row r="4631" spans="1:5" x14ac:dyDescent="0.25">
      <c r="A4631">
        <v>152.38999999999999</v>
      </c>
      <c r="B4631" s="1">
        <v>43392</v>
      </c>
      <c r="C4631">
        <v>90412</v>
      </c>
      <c r="D4631">
        <v>1149.5999999999999</v>
      </c>
      <c r="E4631">
        <v>1.0000009999999999</v>
      </c>
    </row>
    <row r="4632" spans="1:5" x14ac:dyDescent="0.25">
      <c r="A4632">
        <v>62.18</v>
      </c>
      <c r="B4632" s="1">
        <v>43392</v>
      </c>
      <c r="C4632">
        <v>90422</v>
      </c>
      <c r="D4632">
        <v>349.03</v>
      </c>
      <c r="E4632">
        <v>1.0000009999999999</v>
      </c>
    </row>
    <row r="4633" spans="1:5" x14ac:dyDescent="0.25">
      <c r="A4633">
        <v>186.13</v>
      </c>
      <c r="B4633" s="1">
        <v>43392</v>
      </c>
      <c r="C4633">
        <v>90441</v>
      </c>
      <c r="D4633">
        <v>2289.56</v>
      </c>
      <c r="E4633">
        <v>0.78571528599999996</v>
      </c>
    </row>
    <row r="4634" spans="1:5" x14ac:dyDescent="0.25">
      <c r="A4634">
        <v>335.58</v>
      </c>
      <c r="B4634" s="1">
        <v>43392</v>
      </c>
      <c r="C4634">
        <v>90480</v>
      </c>
      <c r="D4634">
        <v>2983.97</v>
      </c>
      <c r="E4634" s="2">
        <v>9.9999999990000009E-7</v>
      </c>
    </row>
    <row r="4635" spans="1:5" x14ac:dyDescent="0.25">
      <c r="A4635">
        <v>295.36</v>
      </c>
      <c r="B4635" s="1">
        <v>43392</v>
      </c>
      <c r="C4635">
        <v>90499</v>
      </c>
      <c r="D4635">
        <v>4458.7700000000004</v>
      </c>
      <c r="E4635">
        <v>1.0000009999999999</v>
      </c>
    </row>
    <row r="4636" spans="1:5" x14ac:dyDescent="0.25">
      <c r="A4636">
        <v>640.6</v>
      </c>
      <c r="B4636" s="1">
        <v>43392</v>
      </c>
      <c r="C4636">
        <v>166753</v>
      </c>
      <c r="D4636">
        <v>18227.330000000002</v>
      </c>
      <c r="E4636">
        <v>1.0000009999999999</v>
      </c>
    </row>
    <row r="4637" spans="1:5" x14ac:dyDescent="0.25">
      <c r="A4637">
        <v>768.36</v>
      </c>
      <c r="B4637" s="1">
        <v>43392</v>
      </c>
      <c r="C4637">
        <v>236505</v>
      </c>
      <c r="D4637">
        <v>4644.8500000000004</v>
      </c>
      <c r="E4637">
        <v>1.0000009999999999</v>
      </c>
    </row>
    <row r="4638" spans="1:5" x14ac:dyDescent="0.25">
      <c r="A4638">
        <v>1433.44</v>
      </c>
      <c r="B4638" s="1">
        <v>43392</v>
      </c>
      <c r="C4638">
        <v>236506</v>
      </c>
      <c r="D4638">
        <v>9368.26</v>
      </c>
      <c r="E4638">
        <v>0.50000100000000003</v>
      </c>
    </row>
    <row r="4639" spans="1:5" x14ac:dyDescent="0.25">
      <c r="A4639">
        <v>461.71</v>
      </c>
      <c r="B4639" s="1">
        <v>43392</v>
      </c>
      <c r="C4639">
        <v>300375</v>
      </c>
      <c r="D4639">
        <v>8226.15</v>
      </c>
      <c r="E4639">
        <v>1.0000009999999999</v>
      </c>
    </row>
    <row r="4640" spans="1:5" x14ac:dyDescent="0.25">
      <c r="A4640">
        <v>431</v>
      </c>
      <c r="B4640" s="1">
        <v>43392</v>
      </c>
      <c r="C4640">
        <v>300376</v>
      </c>
      <c r="D4640">
        <v>2633.13</v>
      </c>
      <c r="E4640">
        <v>1.0000009999999999</v>
      </c>
    </row>
    <row r="4641" spans="1:5" x14ac:dyDescent="0.25">
      <c r="A4641">
        <v>482.93</v>
      </c>
      <c r="B4641" s="1">
        <v>43392</v>
      </c>
      <c r="C4641">
        <v>300377</v>
      </c>
      <c r="D4641">
        <v>3027.5</v>
      </c>
      <c r="E4641">
        <v>1.0000009999999999</v>
      </c>
    </row>
    <row r="4642" spans="1:5" x14ac:dyDescent="0.25">
      <c r="A4642">
        <v>298.2</v>
      </c>
      <c r="B4642" s="1">
        <v>43392</v>
      </c>
      <c r="C4642">
        <v>300378</v>
      </c>
      <c r="D4642">
        <v>3191.52</v>
      </c>
      <c r="E4642">
        <v>1.0000009999999999</v>
      </c>
    </row>
    <row r="4643" spans="1:5" x14ac:dyDescent="0.25">
      <c r="A4643">
        <v>266.95999999999998</v>
      </c>
      <c r="B4643" s="1">
        <v>43392</v>
      </c>
      <c r="C4643">
        <v>300382</v>
      </c>
      <c r="D4643">
        <v>5384.18</v>
      </c>
      <c r="E4643">
        <v>1.0000009999999999</v>
      </c>
    </row>
    <row r="4644" spans="1:5" x14ac:dyDescent="0.25">
      <c r="A4644">
        <v>185.09</v>
      </c>
      <c r="B4644" s="1">
        <v>43392</v>
      </c>
      <c r="C4644">
        <v>300386</v>
      </c>
      <c r="D4644">
        <v>2775.53</v>
      </c>
      <c r="E4644">
        <v>1.0000009999999999</v>
      </c>
    </row>
    <row r="4645" spans="1:5" x14ac:dyDescent="0.25">
      <c r="A4645">
        <v>225.8</v>
      </c>
      <c r="B4645" s="1">
        <v>43392</v>
      </c>
      <c r="C4645">
        <v>300387</v>
      </c>
      <c r="D4645">
        <v>1028.18</v>
      </c>
      <c r="E4645">
        <v>1.0000009999999999</v>
      </c>
    </row>
    <row r="4646" spans="1:5" x14ac:dyDescent="0.25">
      <c r="A4646">
        <v>576.41</v>
      </c>
      <c r="B4646" s="1">
        <v>43392</v>
      </c>
      <c r="C4646">
        <v>300388</v>
      </c>
      <c r="D4646">
        <v>3255.52</v>
      </c>
      <c r="E4646">
        <v>1.0000009999999999</v>
      </c>
    </row>
    <row r="4647" spans="1:5" x14ac:dyDescent="0.25">
      <c r="A4647">
        <v>557.53</v>
      </c>
      <c r="B4647" s="1">
        <v>43392</v>
      </c>
      <c r="C4647">
        <v>300389</v>
      </c>
      <c r="D4647">
        <v>4418.9799999999996</v>
      </c>
      <c r="E4647">
        <v>1.0000009999999999</v>
      </c>
    </row>
    <row r="4648" spans="1:5" x14ac:dyDescent="0.25">
      <c r="A4648">
        <v>798.12</v>
      </c>
      <c r="B4648" s="1">
        <v>43392</v>
      </c>
      <c r="C4648">
        <v>315866</v>
      </c>
      <c r="D4648">
        <v>4556.99</v>
      </c>
      <c r="E4648">
        <v>1.0000009999999999</v>
      </c>
    </row>
    <row r="4649" spans="1:5" x14ac:dyDescent="0.25">
      <c r="A4649">
        <v>987.75</v>
      </c>
      <c r="B4649" s="1">
        <v>43392</v>
      </c>
      <c r="C4649">
        <v>315872</v>
      </c>
      <c r="D4649">
        <v>7090.84</v>
      </c>
      <c r="E4649">
        <v>1.0000009999999999</v>
      </c>
    </row>
    <row r="4650" spans="1:5" x14ac:dyDescent="0.25">
      <c r="A4650">
        <v>254.91</v>
      </c>
      <c r="B4650" s="1">
        <v>43392</v>
      </c>
      <c r="C4650">
        <v>335502</v>
      </c>
      <c r="D4650">
        <v>2853.57</v>
      </c>
      <c r="E4650">
        <v>0.28571528600000001</v>
      </c>
    </row>
    <row r="4651" spans="1:5" x14ac:dyDescent="0.25">
      <c r="A4651">
        <v>810.51</v>
      </c>
      <c r="B4651" s="1">
        <v>43392</v>
      </c>
      <c r="C4651">
        <v>335504</v>
      </c>
      <c r="D4651">
        <v>7867.88</v>
      </c>
      <c r="E4651" s="2">
        <v>9.9999999990000009E-7</v>
      </c>
    </row>
    <row r="4652" spans="1:5" x14ac:dyDescent="0.25">
      <c r="A4652">
        <v>202.33</v>
      </c>
      <c r="B4652" s="1">
        <v>43392</v>
      </c>
      <c r="C4652">
        <v>335506</v>
      </c>
      <c r="D4652">
        <v>13285.67</v>
      </c>
      <c r="E4652">
        <v>1.0000009999999999</v>
      </c>
    </row>
    <row r="4653" spans="1:5" x14ac:dyDescent="0.25">
      <c r="A4653">
        <v>926.52</v>
      </c>
      <c r="B4653" s="1">
        <v>43392</v>
      </c>
      <c r="C4653">
        <v>335554</v>
      </c>
      <c r="D4653">
        <v>16101.93</v>
      </c>
      <c r="E4653" s="2">
        <v>9.9999999990000009E-7</v>
      </c>
    </row>
    <row r="4654" spans="1:5" x14ac:dyDescent="0.25">
      <c r="A4654">
        <v>414.84</v>
      </c>
      <c r="B4654" s="1">
        <v>43392</v>
      </c>
      <c r="C4654">
        <v>335555</v>
      </c>
      <c r="D4654">
        <v>5734.73</v>
      </c>
      <c r="E4654">
        <v>1.0000009999999999</v>
      </c>
    </row>
    <row r="4655" spans="1:5" x14ac:dyDescent="0.25">
      <c r="A4655">
        <v>821.86</v>
      </c>
      <c r="B4655" s="1">
        <v>43392</v>
      </c>
      <c r="C4655">
        <v>335594</v>
      </c>
      <c r="D4655">
        <v>2783.26</v>
      </c>
      <c r="E4655">
        <v>1.0000009999999999</v>
      </c>
    </row>
    <row r="4656" spans="1:5" x14ac:dyDescent="0.25">
      <c r="A4656">
        <v>961.64</v>
      </c>
      <c r="B4656" s="1">
        <v>43392</v>
      </c>
      <c r="C4656">
        <v>335602</v>
      </c>
      <c r="D4656">
        <v>11029.76</v>
      </c>
      <c r="E4656">
        <v>1.0000009999999999</v>
      </c>
    </row>
    <row r="4657" spans="1:5" x14ac:dyDescent="0.25">
      <c r="A4657">
        <v>639.4</v>
      </c>
      <c r="B4657" s="1">
        <v>43392</v>
      </c>
      <c r="C4657">
        <v>335603</v>
      </c>
      <c r="D4657">
        <v>9245.17</v>
      </c>
      <c r="E4657">
        <v>1.0000009999999999</v>
      </c>
    </row>
    <row r="4658" spans="1:5" x14ac:dyDescent="0.25">
      <c r="A4658">
        <v>1446.9</v>
      </c>
      <c r="B4658" s="1">
        <v>43035</v>
      </c>
      <c r="C4658">
        <v>1558</v>
      </c>
      <c r="D4658">
        <v>10672.64</v>
      </c>
      <c r="E4658">
        <v>0.92852521899999996</v>
      </c>
    </row>
    <row r="4659" spans="1:5" x14ac:dyDescent="0.25">
      <c r="A4659">
        <v>1355.32</v>
      </c>
      <c r="B4659" s="1">
        <v>43035</v>
      </c>
      <c r="C4659">
        <v>1750</v>
      </c>
      <c r="D4659">
        <v>6331.27</v>
      </c>
      <c r="E4659">
        <v>0.92077248499999997</v>
      </c>
    </row>
    <row r="4660" spans="1:5" x14ac:dyDescent="0.25">
      <c r="A4660">
        <v>417.3</v>
      </c>
      <c r="B4660" s="1">
        <v>43035</v>
      </c>
      <c r="C4660">
        <v>65305</v>
      </c>
      <c r="D4660">
        <v>9861.2999999999993</v>
      </c>
      <c r="E4660">
        <v>0.96491152700000005</v>
      </c>
    </row>
    <row r="4661" spans="1:5" x14ac:dyDescent="0.25">
      <c r="A4661">
        <v>1599.19</v>
      </c>
      <c r="B4661" s="1">
        <v>43035</v>
      </c>
      <c r="C4661">
        <v>84904</v>
      </c>
      <c r="D4661">
        <v>23230.28</v>
      </c>
      <c r="E4661">
        <v>0.95653917099999997</v>
      </c>
    </row>
    <row r="4662" spans="1:5" x14ac:dyDescent="0.25">
      <c r="A4662">
        <v>2950.02</v>
      </c>
      <c r="B4662" s="1">
        <v>43035</v>
      </c>
      <c r="C4662">
        <v>86215</v>
      </c>
      <c r="D4662">
        <v>19068.68</v>
      </c>
      <c r="E4662">
        <v>0.97829879200000003</v>
      </c>
    </row>
    <row r="4663" spans="1:5" x14ac:dyDescent="0.25">
      <c r="A4663">
        <v>2104.7600000000002</v>
      </c>
      <c r="B4663" s="1">
        <v>43035</v>
      </c>
      <c r="C4663">
        <v>86253</v>
      </c>
      <c r="D4663">
        <v>23904.05</v>
      </c>
      <c r="E4663">
        <v>0.96794065100000004</v>
      </c>
    </row>
    <row r="4664" spans="1:5" x14ac:dyDescent="0.25">
      <c r="A4664">
        <v>1815.45</v>
      </c>
      <c r="B4664" s="1">
        <v>43035</v>
      </c>
      <c r="C4664">
        <v>86269</v>
      </c>
      <c r="D4664">
        <v>19901.240000000002</v>
      </c>
      <c r="E4664">
        <v>0.94202724900000001</v>
      </c>
    </row>
    <row r="4665" spans="1:5" x14ac:dyDescent="0.25">
      <c r="A4665">
        <v>2461.56</v>
      </c>
      <c r="B4665" s="1">
        <v>43035</v>
      </c>
      <c r="C4665">
        <v>86594</v>
      </c>
      <c r="D4665">
        <v>40370.07</v>
      </c>
      <c r="E4665">
        <v>0.973846718</v>
      </c>
    </row>
    <row r="4666" spans="1:5" x14ac:dyDescent="0.25">
      <c r="A4666">
        <v>5239.45</v>
      </c>
      <c r="B4666" s="1">
        <v>43035</v>
      </c>
      <c r="C4666">
        <v>86606</v>
      </c>
      <c r="D4666">
        <v>15073.28</v>
      </c>
      <c r="E4666">
        <v>0.92758233000000001</v>
      </c>
    </row>
    <row r="4667" spans="1:5" x14ac:dyDescent="0.25">
      <c r="A4667">
        <v>2901.37</v>
      </c>
      <c r="B4667" s="1">
        <v>43035</v>
      </c>
      <c r="C4667">
        <v>86612</v>
      </c>
      <c r="D4667">
        <v>20236.89</v>
      </c>
      <c r="E4667">
        <v>0.95351349399999996</v>
      </c>
    </row>
    <row r="4668" spans="1:5" x14ac:dyDescent="0.25">
      <c r="A4668">
        <v>3890.95</v>
      </c>
      <c r="B4668" s="1">
        <v>43035</v>
      </c>
      <c r="C4668">
        <v>86615</v>
      </c>
      <c r="D4668">
        <v>34266.31</v>
      </c>
      <c r="E4668">
        <v>0.95631351200000003</v>
      </c>
    </row>
    <row r="4669" spans="1:5" x14ac:dyDescent="0.25">
      <c r="A4669">
        <v>4600.82</v>
      </c>
      <c r="B4669" s="1">
        <v>43035</v>
      </c>
      <c r="C4669">
        <v>86954</v>
      </c>
      <c r="D4669">
        <v>20381.46</v>
      </c>
      <c r="E4669">
        <v>0.963131599</v>
      </c>
    </row>
    <row r="4670" spans="1:5" x14ac:dyDescent="0.25">
      <c r="A4670">
        <v>2822.2</v>
      </c>
      <c r="B4670" s="1">
        <v>43035</v>
      </c>
      <c r="C4670">
        <v>86999</v>
      </c>
      <c r="D4670">
        <v>32770.47</v>
      </c>
      <c r="E4670">
        <v>0.97225991700000003</v>
      </c>
    </row>
    <row r="4671" spans="1:5" x14ac:dyDescent="0.25">
      <c r="A4671">
        <v>3615.83</v>
      </c>
      <c r="B4671" s="1">
        <v>43035</v>
      </c>
      <c r="C4671">
        <v>87044</v>
      </c>
      <c r="D4671">
        <v>27570.45</v>
      </c>
      <c r="E4671">
        <v>0.97133527600000003</v>
      </c>
    </row>
    <row r="4672" spans="1:5" x14ac:dyDescent="0.25">
      <c r="A4672">
        <v>2834.26</v>
      </c>
      <c r="B4672" s="1">
        <v>43035</v>
      </c>
      <c r="C4672">
        <v>88278</v>
      </c>
      <c r="D4672">
        <v>36324.33</v>
      </c>
      <c r="E4672">
        <v>0.95987258900000005</v>
      </c>
    </row>
    <row r="4673" spans="1:5" x14ac:dyDescent="0.25">
      <c r="A4673">
        <v>3957.77</v>
      </c>
      <c r="B4673" s="1">
        <v>43035</v>
      </c>
      <c r="C4673">
        <v>90230</v>
      </c>
      <c r="D4673">
        <v>23860.48</v>
      </c>
      <c r="E4673">
        <v>0.88142579200000004</v>
      </c>
    </row>
    <row r="4674" spans="1:5" x14ac:dyDescent="0.25">
      <c r="A4674">
        <v>4247.33</v>
      </c>
      <c r="B4674" s="1">
        <v>43035</v>
      </c>
      <c r="C4674">
        <v>90266</v>
      </c>
      <c r="D4674">
        <v>35293.07</v>
      </c>
      <c r="E4674">
        <v>0.93802065199999995</v>
      </c>
    </row>
    <row r="4675" spans="1:5" x14ac:dyDescent="0.25">
      <c r="A4675">
        <v>1688.23</v>
      </c>
      <c r="B4675" s="1">
        <v>43035</v>
      </c>
      <c r="C4675">
        <v>90313</v>
      </c>
      <c r="D4675">
        <v>62670.11</v>
      </c>
      <c r="E4675">
        <v>0.98079570199999999</v>
      </c>
    </row>
    <row r="4676" spans="1:5" x14ac:dyDescent="0.25">
      <c r="A4676">
        <v>653.33000000000004</v>
      </c>
      <c r="B4676" s="1">
        <v>43035</v>
      </c>
      <c r="C4676">
        <v>90412</v>
      </c>
      <c r="D4676">
        <v>5241.8100000000004</v>
      </c>
      <c r="E4676">
        <v>0.95477392000000005</v>
      </c>
    </row>
    <row r="4677" spans="1:5" x14ac:dyDescent="0.25">
      <c r="A4677">
        <v>2206.75</v>
      </c>
      <c r="B4677" s="1">
        <v>43035</v>
      </c>
      <c r="C4677">
        <v>90422</v>
      </c>
      <c r="D4677">
        <v>6687.06</v>
      </c>
      <c r="E4677">
        <v>0.94772698600000005</v>
      </c>
    </row>
    <row r="4678" spans="1:5" x14ac:dyDescent="0.25">
      <c r="A4678">
        <v>917.33</v>
      </c>
      <c r="B4678" s="1">
        <v>43035</v>
      </c>
      <c r="C4678">
        <v>90441</v>
      </c>
      <c r="D4678">
        <v>7469.21</v>
      </c>
      <c r="E4678">
        <v>0.95011886899999998</v>
      </c>
    </row>
    <row r="4679" spans="1:5" x14ac:dyDescent="0.25">
      <c r="A4679">
        <v>1860.86</v>
      </c>
      <c r="B4679" s="1">
        <v>43035</v>
      </c>
      <c r="C4679">
        <v>90480</v>
      </c>
      <c r="D4679">
        <v>9639.3700000000008</v>
      </c>
      <c r="E4679">
        <v>0.92894985799999996</v>
      </c>
    </row>
    <row r="4680" spans="1:5" x14ac:dyDescent="0.25">
      <c r="A4680">
        <v>819.08</v>
      </c>
      <c r="B4680" s="1">
        <v>43035</v>
      </c>
      <c r="C4680">
        <v>90499</v>
      </c>
      <c r="D4680">
        <v>9054.75</v>
      </c>
      <c r="E4680">
        <v>0.95697401400000004</v>
      </c>
    </row>
    <row r="4681" spans="1:5" x14ac:dyDescent="0.25">
      <c r="A4681">
        <v>2888.54</v>
      </c>
      <c r="B4681" s="1">
        <v>43035</v>
      </c>
      <c r="C4681">
        <v>166753</v>
      </c>
      <c r="D4681">
        <v>40907.11</v>
      </c>
      <c r="E4681">
        <v>0.959244086</v>
      </c>
    </row>
    <row r="4682" spans="1:5" x14ac:dyDescent="0.25">
      <c r="A4682">
        <v>3308.9</v>
      </c>
      <c r="B4682" s="1">
        <v>43035</v>
      </c>
      <c r="C4682">
        <v>236505</v>
      </c>
      <c r="D4682">
        <v>24637.3</v>
      </c>
      <c r="E4682">
        <v>0.97840741200000003</v>
      </c>
    </row>
    <row r="4683" spans="1:5" x14ac:dyDescent="0.25">
      <c r="A4683">
        <v>2628.5</v>
      </c>
      <c r="B4683" s="1">
        <v>43035</v>
      </c>
      <c r="C4683">
        <v>236506</v>
      </c>
      <c r="D4683">
        <v>28064.51</v>
      </c>
      <c r="E4683">
        <v>0.969334837</v>
      </c>
    </row>
    <row r="4684" spans="1:5" x14ac:dyDescent="0.25">
      <c r="A4684">
        <v>2458.9699999999998</v>
      </c>
      <c r="B4684" s="1">
        <v>43035</v>
      </c>
      <c r="C4684">
        <v>300375</v>
      </c>
      <c r="D4684">
        <v>26979.43</v>
      </c>
      <c r="E4684">
        <v>0.94967525200000003</v>
      </c>
    </row>
    <row r="4685" spans="1:5" x14ac:dyDescent="0.25">
      <c r="A4685">
        <v>6917.27</v>
      </c>
      <c r="B4685" s="1">
        <v>43035</v>
      </c>
      <c r="C4685">
        <v>300376</v>
      </c>
      <c r="D4685">
        <v>28216.42</v>
      </c>
      <c r="E4685">
        <v>0.87934718300000003</v>
      </c>
    </row>
    <row r="4686" spans="1:5" x14ac:dyDescent="0.25">
      <c r="A4686">
        <v>3774.26</v>
      </c>
      <c r="B4686" s="1">
        <v>43035</v>
      </c>
      <c r="C4686">
        <v>300377</v>
      </c>
      <c r="D4686">
        <v>26526.28</v>
      </c>
      <c r="E4686">
        <v>0.91723456000000003</v>
      </c>
    </row>
    <row r="4687" spans="1:5" x14ac:dyDescent="0.25">
      <c r="A4687">
        <v>5106.84</v>
      </c>
      <c r="B4687" s="1">
        <v>43035</v>
      </c>
      <c r="C4687">
        <v>300378</v>
      </c>
      <c r="D4687">
        <v>28873.06</v>
      </c>
      <c r="E4687">
        <v>0.91264163499999995</v>
      </c>
    </row>
    <row r="4688" spans="1:5" x14ac:dyDescent="0.25">
      <c r="A4688">
        <v>778.46</v>
      </c>
      <c r="B4688" s="1">
        <v>43035</v>
      </c>
      <c r="C4688">
        <v>300382</v>
      </c>
      <c r="D4688">
        <v>11318.05</v>
      </c>
      <c r="E4688">
        <v>0.94131068100000004</v>
      </c>
    </row>
    <row r="4689" spans="1:5" x14ac:dyDescent="0.25">
      <c r="A4689">
        <v>546.57000000000005</v>
      </c>
      <c r="B4689" s="1">
        <v>43035</v>
      </c>
      <c r="C4689">
        <v>300386</v>
      </c>
      <c r="D4689">
        <v>4758.55</v>
      </c>
      <c r="E4689">
        <v>0.93560670300000004</v>
      </c>
    </row>
    <row r="4690" spans="1:5" x14ac:dyDescent="0.25">
      <c r="A4690">
        <v>974.24</v>
      </c>
      <c r="B4690" s="1">
        <v>43035</v>
      </c>
      <c r="C4690">
        <v>300387</v>
      </c>
      <c r="D4690">
        <v>4435.5600000000004</v>
      </c>
      <c r="E4690">
        <v>0.94586267800000001</v>
      </c>
    </row>
    <row r="4691" spans="1:5" x14ac:dyDescent="0.25">
      <c r="A4691">
        <v>7082.42</v>
      </c>
      <c r="B4691" s="1">
        <v>43035</v>
      </c>
      <c r="C4691">
        <v>300388</v>
      </c>
      <c r="D4691">
        <v>22496.27</v>
      </c>
      <c r="E4691">
        <v>0.95807861299999997</v>
      </c>
    </row>
    <row r="4692" spans="1:5" x14ac:dyDescent="0.25">
      <c r="A4692">
        <v>5567.77</v>
      </c>
      <c r="B4692" s="1">
        <v>43035</v>
      </c>
      <c r="C4692">
        <v>300389</v>
      </c>
      <c r="D4692">
        <v>29748.32</v>
      </c>
      <c r="E4692">
        <v>0.95791758800000004</v>
      </c>
    </row>
    <row r="4693" spans="1:5" x14ac:dyDescent="0.25">
      <c r="A4693">
        <v>4491.5600000000004</v>
      </c>
      <c r="B4693" s="1">
        <v>43035</v>
      </c>
      <c r="C4693">
        <v>315866</v>
      </c>
      <c r="D4693">
        <v>23084.46</v>
      </c>
      <c r="E4693">
        <v>0.98357195600000002</v>
      </c>
    </row>
    <row r="4694" spans="1:5" x14ac:dyDescent="0.25">
      <c r="A4694">
        <v>3808.75</v>
      </c>
      <c r="B4694" s="1">
        <v>43035</v>
      </c>
      <c r="C4694">
        <v>315872</v>
      </c>
      <c r="D4694">
        <v>29278.1</v>
      </c>
      <c r="E4694">
        <v>0.97998400399999996</v>
      </c>
    </row>
    <row r="4695" spans="1:5" x14ac:dyDescent="0.25">
      <c r="A4695">
        <v>1604.64</v>
      </c>
      <c r="B4695" s="1">
        <v>43035</v>
      </c>
      <c r="C4695">
        <v>335502</v>
      </c>
      <c r="D4695">
        <v>17580.86</v>
      </c>
      <c r="E4695">
        <v>0.97803023099999997</v>
      </c>
    </row>
    <row r="4696" spans="1:5" x14ac:dyDescent="0.25">
      <c r="A4696">
        <v>2341.73</v>
      </c>
      <c r="B4696" s="1">
        <v>43035</v>
      </c>
      <c r="C4696">
        <v>335504</v>
      </c>
      <c r="D4696">
        <v>22579.29</v>
      </c>
      <c r="E4696">
        <v>0.95643664399999995</v>
      </c>
    </row>
    <row r="4697" spans="1:5" x14ac:dyDescent="0.25">
      <c r="A4697">
        <v>654.98</v>
      </c>
      <c r="B4697" s="1">
        <v>43035</v>
      </c>
      <c r="C4697">
        <v>335506</v>
      </c>
      <c r="D4697">
        <v>24462.09</v>
      </c>
      <c r="E4697">
        <v>0.95909019100000004</v>
      </c>
    </row>
    <row r="4698" spans="1:5" x14ac:dyDescent="0.25">
      <c r="A4698">
        <v>1553.66</v>
      </c>
      <c r="B4698" s="1">
        <v>43035</v>
      </c>
      <c r="C4698">
        <v>335554</v>
      </c>
      <c r="D4698">
        <v>31487.08</v>
      </c>
      <c r="E4698">
        <v>0.96633763399999995</v>
      </c>
    </row>
    <row r="4699" spans="1:5" x14ac:dyDescent="0.25">
      <c r="A4699">
        <v>1761.11</v>
      </c>
      <c r="B4699" s="1">
        <v>43035</v>
      </c>
      <c r="C4699">
        <v>335555</v>
      </c>
      <c r="D4699">
        <v>16494.27</v>
      </c>
      <c r="E4699">
        <v>0.95973697400000002</v>
      </c>
    </row>
    <row r="4700" spans="1:5" x14ac:dyDescent="0.25">
      <c r="A4700">
        <v>5239.8900000000003</v>
      </c>
      <c r="B4700" s="1">
        <v>43035</v>
      </c>
      <c r="C4700">
        <v>335594</v>
      </c>
      <c r="D4700">
        <v>18877.73</v>
      </c>
      <c r="E4700">
        <v>0.92729776100000005</v>
      </c>
    </row>
    <row r="4701" spans="1:5" x14ac:dyDescent="0.25">
      <c r="A4701">
        <v>1240.46</v>
      </c>
      <c r="B4701" s="1">
        <v>43035</v>
      </c>
      <c r="C4701">
        <v>335602</v>
      </c>
      <c r="D4701">
        <v>27968.54</v>
      </c>
      <c r="E4701">
        <v>0.97422439699999996</v>
      </c>
    </row>
    <row r="4702" spans="1:5" x14ac:dyDescent="0.25">
      <c r="A4702">
        <v>1140.79</v>
      </c>
      <c r="B4702" s="1">
        <v>43035</v>
      </c>
      <c r="C4702">
        <v>335603</v>
      </c>
      <c r="D4702">
        <v>21455.599999999999</v>
      </c>
      <c r="E4702">
        <v>0.96449915900000005</v>
      </c>
    </row>
    <row r="4703" spans="1:5" x14ac:dyDescent="0.25">
      <c r="A4703">
        <v>219.41</v>
      </c>
      <c r="B4703" s="1">
        <v>43399</v>
      </c>
      <c r="C4703">
        <v>1558</v>
      </c>
      <c r="D4703">
        <v>3477.4</v>
      </c>
      <c r="E4703">
        <v>1.0000009999999999</v>
      </c>
    </row>
    <row r="4704" spans="1:5" x14ac:dyDescent="0.25">
      <c r="A4704">
        <v>197.75</v>
      </c>
      <c r="B4704" s="1">
        <v>43399</v>
      </c>
      <c r="C4704">
        <v>1750</v>
      </c>
      <c r="D4704">
        <v>2461.8200000000002</v>
      </c>
      <c r="E4704">
        <v>1.0000009999999999</v>
      </c>
    </row>
    <row r="4705" spans="1:5" x14ac:dyDescent="0.25">
      <c r="A4705">
        <v>96.21</v>
      </c>
      <c r="B4705" s="1">
        <v>43399</v>
      </c>
      <c r="C4705">
        <v>65305</v>
      </c>
      <c r="D4705">
        <v>5136</v>
      </c>
      <c r="E4705">
        <v>1.0000009999999999</v>
      </c>
    </row>
    <row r="4706" spans="1:5" x14ac:dyDescent="0.25">
      <c r="A4706">
        <v>616.26</v>
      </c>
      <c r="B4706" s="1">
        <v>43399</v>
      </c>
      <c r="C4706">
        <v>84904</v>
      </c>
      <c r="D4706">
        <v>9546.18</v>
      </c>
      <c r="E4706">
        <v>1.0000009999999999</v>
      </c>
    </row>
    <row r="4707" spans="1:5" x14ac:dyDescent="0.25">
      <c r="A4707">
        <v>581.74</v>
      </c>
      <c r="B4707" s="1">
        <v>43399</v>
      </c>
      <c r="C4707">
        <v>86215</v>
      </c>
      <c r="D4707">
        <v>3482.27</v>
      </c>
      <c r="E4707" s="2">
        <v>9.9999999990000009E-7</v>
      </c>
    </row>
    <row r="4708" spans="1:5" x14ac:dyDescent="0.25">
      <c r="A4708">
        <v>422.7</v>
      </c>
      <c r="B4708" s="1">
        <v>43399</v>
      </c>
      <c r="C4708">
        <v>86253</v>
      </c>
      <c r="D4708">
        <v>6367.64</v>
      </c>
      <c r="E4708" s="2">
        <v>9.9999999990000009E-7</v>
      </c>
    </row>
    <row r="4709" spans="1:5" x14ac:dyDescent="0.25">
      <c r="A4709">
        <v>450.89</v>
      </c>
      <c r="B4709" s="1">
        <v>43399</v>
      </c>
      <c r="C4709">
        <v>86269</v>
      </c>
      <c r="D4709">
        <v>6225.94</v>
      </c>
      <c r="E4709">
        <v>1.0000009999999999</v>
      </c>
    </row>
    <row r="4710" spans="1:5" x14ac:dyDescent="0.25">
      <c r="A4710">
        <v>952.91</v>
      </c>
      <c r="B4710" s="1">
        <v>43399</v>
      </c>
      <c r="C4710">
        <v>86594</v>
      </c>
      <c r="D4710">
        <v>17931.04</v>
      </c>
      <c r="E4710">
        <v>1.0000009999999999</v>
      </c>
    </row>
    <row r="4711" spans="1:5" x14ac:dyDescent="0.25">
      <c r="A4711">
        <v>208.99</v>
      </c>
      <c r="B4711" s="1">
        <v>43399</v>
      </c>
      <c r="C4711">
        <v>86606</v>
      </c>
      <c r="D4711">
        <v>1388.31</v>
      </c>
      <c r="E4711">
        <v>1.0000009999999999</v>
      </c>
    </row>
    <row r="4712" spans="1:5" x14ac:dyDescent="0.25">
      <c r="A4712">
        <v>97.43</v>
      </c>
      <c r="B4712" s="1">
        <v>43399</v>
      </c>
      <c r="C4712">
        <v>86612</v>
      </c>
      <c r="D4712">
        <v>3215.66</v>
      </c>
      <c r="E4712" s="2">
        <v>9.9999999990000009E-7</v>
      </c>
    </row>
    <row r="4713" spans="1:5" x14ac:dyDescent="0.25">
      <c r="A4713">
        <v>939.01</v>
      </c>
      <c r="B4713" s="1">
        <v>43399</v>
      </c>
      <c r="C4713">
        <v>86615</v>
      </c>
      <c r="D4713">
        <v>9237.32</v>
      </c>
      <c r="E4713">
        <v>1.0000009999999999</v>
      </c>
    </row>
    <row r="4714" spans="1:5" x14ac:dyDescent="0.25">
      <c r="A4714">
        <v>340.56</v>
      </c>
      <c r="B4714" s="1">
        <v>43399</v>
      </c>
      <c r="C4714">
        <v>86954</v>
      </c>
      <c r="D4714">
        <v>2812.74</v>
      </c>
      <c r="E4714">
        <v>1.0000009999999999</v>
      </c>
    </row>
    <row r="4715" spans="1:5" x14ac:dyDescent="0.25">
      <c r="A4715">
        <v>695.55</v>
      </c>
      <c r="B4715" s="1">
        <v>43399</v>
      </c>
      <c r="C4715">
        <v>86999</v>
      </c>
      <c r="D4715">
        <v>7706.19</v>
      </c>
      <c r="E4715">
        <v>0.50000100000000003</v>
      </c>
    </row>
    <row r="4716" spans="1:5" x14ac:dyDescent="0.25">
      <c r="A4716">
        <v>337.34</v>
      </c>
      <c r="B4716" s="1">
        <v>43399</v>
      </c>
      <c r="C4716">
        <v>87044</v>
      </c>
      <c r="D4716">
        <v>4048.95</v>
      </c>
      <c r="E4716">
        <v>1.0000009999999999</v>
      </c>
    </row>
    <row r="4717" spans="1:5" x14ac:dyDescent="0.25">
      <c r="A4717">
        <v>643.16</v>
      </c>
      <c r="B4717" s="1">
        <v>43399</v>
      </c>
      <c r="C4717">
        <v>88278</v>
      </c>
      <c r="D4717">
        <v>8632.09</v>
      </c>
      <c r="E4717">
        <v>1.0000009999999999</v>
      </c>
    </row>
    <row r="4718" spans="1:5" x14ac:dyDescent="0.25">
      <c r="A4718">
        <v>431.74</v>
      </c>
      <c r="B4718" s="1">
        <v>43399</v>
      </c>
      <c r="C4718">
        <v>90230</v>
      </c>
      <c r="D4718">
        <v>5012.3</v>
      </c>
      <c r="E4718">
        <v>1.0000009999999999</v>
      </c>
    </row>
    <row r="4719" spans="1:5" x14ac:dyDescent="0.25">
      <c r="A4719">
        <v>701.96</v>
      </c>
      <c r="B4719" s="1">
        <v>43399</v>
      </c>
      <c r="C4719">
        <v>90266</v>
      </c>
      <c r="D4719">
        <v>9376.24</v>
      </c>
      <c r="E4719">
        <v>1.0000009999999999</v>
      </c>
    </row>
    <row r="4720" spans="1:5" x14ac:dyDescent="0.25">
      <c r="A4720">
        <v>804.77</v>
      </c>
      <c r="B4720" s="1">
        <v>43399</v>
      </c>
      <c r="C4720">
        <v>90313</v>
      </c>
      <c r="D4720">
        <v>26053.96</v>
      </c>
      <c r="E4720">
        <v>1.0000009999999999</v>
      </c>
    </row>
    <row r="4721" spans="1:5" x14ac:dyDescent="0.25">
      <c r="A4721">
        <v>103.3</v>
      </c>
      <c r="B4721" s="1">
        <v>43399</v>
      </c>
      <c r="C4721">
        <v>90412</v>
      </c>
      <c r="D4721">
        <v>1061.24</v>
      </c>
      <c r="E4721">
        <v>1.0000009999999999</v>
      </c>
    </row>
    <row r="4722" spans="1:5" x14ac:dyDescent="0.25">
      <c r="A4722">
        <v>53.34</v>
      </c>
      <c r="B4722" s="1">
        <v>43399</v>
      </c>
      <c r="C4722">
        <v>90422</v>
      </c>
      <c r="D4722">
        <v>338.06</v>
      </c>
      <c r="E4722">
        <v>1.0000009999999999</v>
      </c>
    </row>
    <row r="4723" spans="1:5" x14ac:dyDescent="0.25">
      <c r="A4723">
        <v>113.35</v>
      </c>
      <c r="B4723" s="1">
        <v>43399</v>
      </c>
      <c r="C4723">
        <v>90441</v>
      </c>
      <c r="D4723">
        <v>2240.5100000000002</v>
      </c>
      <c r="E4723">
        <v>0.78571528599999996</v>
      </c>
    </row>
    <row r="4724" spans="1:5" x14ac:dyDescent="0.25">
      <c r="A4724">
        <v>301.33999999999997</v>
      </c>
      <c r="B4724" s="1">
        <v>43399</v>
      </c>
      <c r="C4724">
        <v>90480</v>
      </c>
      <c r="D4724">
        <v>2839.44</v>
      </c>
      <c r="E4724">
        <v>8.3334332999999997E-2</v>
      </c>
    </row>
    <row r="4725" spans="1:5" x14ac:dyDescent="0.25">
      <c r="A4725">
        <v>207.38</v>
      </c>
      <c r="B4725" s="1">
        <v>43399</v>
      </c>
      <c r="C4725">
        <v>90499</v>
      </c>
      <c r="D4725">
        <v>4224.0200000000004</v>
      </c>
      <c r="E4725">
        <v>1.0000009999999999</v>
      </c>
    </row>
    <row r="4726" spans="1:5" x14ac:dyDescent="0.25">
      <c r="A4726">
        <v>918.35</v>
      </c>
      <c r="B4726" s="1">
        <v>43399</v>
      </c>
      <c r="C4726">
        <v>166753</v>
      </c>
      <c r="D4726">
        <v>18071.259999999998</v>
      </c>
      <c r="E4726">
        <v>1.0000009999999999</v>
      </c>
    </row>
    <row r="4727" spans="1:5" x14ac:dyDescent="0.25">
      <c r="A4727">
        <v>152.65</v>
      </c>
      <c r="B4727" s="1">
        <v>43399</v>
      </c>
      <c r="C4727">
        <v>236505</v>
      </c>
      <c r="D4727">
        <v>4423.62</v>
      </c>
      <c r="E4727">
        <v>1.0000009999999999</v>
      </c>
    </row>
    <row r="4728" spans="1:5" x14ac:dyDescent="0.25">
      <c r="A4728">
        <v>1272.6199999999999</v>
      </c>
      <c r="B4728" s="1">
        <v>43399</v>
      </c>
      <c r="C4728">
        <v>236506</v>
      </c>
      <c r="D4728">
        <v>8565.32</v>
      </c>
      <c r="E4728">
        <v>0.50000100000000003</v>
      </c>
    </row>
    <row r="4729" spans="1:5" x14ac:dyDescent="0.25">
      <c r="A4729">
        <v>398.83</v>
      </c>
      <c r="B4729" s="1">
        <v>43399</v>
      </c>
      <c r="C4729">
        <v>300375</v>
      </c>
      <c r="D4729">
        <v>7609.97</v>
      </c>
      <c r="E4729">
        <v>1.0000009999999999</v>
      </c>
    </row>
    <row r="4730" spans="1:5" x14ac:dyDescent="0.25">
      <c r="A4730">
        <v>452.67</v>
      </c>
      <c r="B4730" s="1">
        <v>43399</v>
      </c>
      <c r="C4730">
        <v>300376</v>
      </c>
      <c r="D4730">
        <v>2431.0100000000002</v>
      </c>
      <c r="E4730">
        <v>1.0000009999999999</v>
      </c>
    </row>
    <row r="4731" spans="1:5" x14ac:dyDescent="0.25">
      <c r="A4731">
        <v>330.45</v>
      </c>
      <c r="B4731" s="1">
        <v>43399</v>
      </c>
      <c r="C4731">
        <v>300377</v>
      </c>
      <c r="D4731">
        <v>2801.5</v>
      </c>
      <c r="E4731">
        <v>1.0000009999999999</v>
      </c>
    </row>
    <row r="4732" spans="1:5" x14ac:dyDescent="0.25">
      <c r="A4732">
        <v>403.53</v>
      </c>
      <c r="B4732" s="1">
        <v>43399</v>
      </c>
      <c r="C4732">
        <v>300378</v>
      </c>
      <c r="D4732">
        <v>2934.52</v>
      </c>
      <c r="E4732">
        <v>1.0000009999999999</v>
      </c>
    </row>
    <row r="4733" spans="1:5" x14ac:dyDescent="0.25">
      <c r="A4733">
        <v>335.03</v>
      </c>
      <c r="B4733" s="1">
        <v>43399</v>
      </c>
      <c r="C4733">
        <v>300382</v>
      </c>
      <c r="D4733">
        <v>5017.26</v>
      </c>
      <c r="E4733">
        <v>1.0000009999999999</v>
      </c>
    </row>
    <row r="4734" spans="1:5" x14ac:dyDescent="0.25">
      <c r="A4734">
        <v>187.94</v>
      </c>
      <c r="B4734" s="1">
        <v>43399</v>
      </c>
      <c r="C4734">
        <v>300386</v>
      </c>
      <c r="D4734">
        <v>2666.55</v>
      </c>
      <c r="E4734">
        <v>1.0000009999999999</v>
      </c>
    </row>
    <row r="4735" spans="1:5" x14ac:dyDescent="0.25">
      <c r="A4735">
        <v>203.04</v>
      </c>
      <c r="B4735" s="1">
        <v>43399</v>
      </c>
      <c r="C4735">
        <v>300387</v>
      </c>
      <c r="D4735">
        <v>955.49</v>
      </c>
      <c r="E4735">
        <v>1.0000009999999999</v>
      </c>
    </row>
    <row r="4736" spans="1:5" x14ac:dyDescent="0.25">
      <c r="A4736">
        <v>634.83000000000004</v>
      </c>
      <c r="B4736" s="1">
        <v>43399</v>
      </c>
      <c r="C4736">
        <v>300388</v>
      </c>
      <c r="D4736">
        <v>3032.16</v>
      </c>
      <c r="E4736">
        <v>1.0000009999999999</v>
      </c>
    </row>
    <row r="4737" spans="1:5" x14ac:dyDescent="0.25">
      <c r="A4737">
        <v>593.94000000000005</v>
      </c>
      <c r="B4737" s="1">
        <v>43399</v>
      </c>
      <c r="C4737">
        <v>300389</v>
      </c>
      <c r="D4737">
        <v>3941.68</v>
      </c>
      <c r="E4737">
        <v>1.0000009999999999</v>
      </c>
    </row>
    <row r="4738" spans="1:5" x14ac:dyDescent="0.25">
      <c r="A4738">
        <v>814.25</v>
      </c>
      <c r="B4738" s="1">
        <v>43399</v>
      </c>
      <c r="C4738">
        <v>315866</v>
      </c>
      <c r="D4738">
        <v>4231.21</v>
      </c>
      <c r="E4738">
        <v>1.0000009999999999</v>
      </c>
    </row>
    <row r="4739" spans="1:5" x14ac:dyDescent="0.25">
      <c r="A4739">
        <v>901.58</v>
      </c>
      <c r="B4739" s="1">
        <v>43399</v>
      </c>
      <c r="C4739">
        <v>315872</v>
      </c>
      <c r="D4739">
        <v>6540.1</v>
      </c>
      <c r="E4739">
        <v>1.0000009999999999</v>
      </c>
    </row>
    <row r="4740" spans="1:5" x14ac:dyDescent="0.25">
      <c r="A4740">
        <v>325.31</v>
      </c>
      <c r="B4740" s="1">
        <v>43399</v>
      </c>
      <c r="C4740">
        <v>335502</v>
      </c>
      <c r="D4740">
        <v>2625.77</v>
      </c>
      <c r="E4740" s="2">
        <v>9.9999999990000009E-7</v>
      </c>
    </row>
    <row r="4741" spans="1:5" x14ac:dyDescent="0.25">
      <c r="A4741">
        <v>829.72</v>
      </c>
      <c r="B4741" s="1">
        <v>43399</v>
      </c>
      <c r="C4741">
        <v>335504</v>
      </c>
      <c r="D4741">
        <v>7425.86</v>
      </c>
      <c r="E4741" s="2">
        <v>9.9999999990000009E-7</v>
      </c>
    </row>
    <row r="4742" spans="1:5" x14ac:dyDescent="0.25">
      <c r="A4742">
        <v>149.59</v>
      </c>
      <c r="B4742" s="1">
        <v>43399</v>
      </c>
      <c r="C4742">
        <v>335506</v>
      </c>
      <c r="D4742">
        <v>12719.53</v>
      </c>
      <c r="E4742">
        <v>1.0000009999999999</v>
      </c>
    </row>
    <row r="4743" spans="1:5" x14ac:dyDescent="0.25">
      <c r="A4743">
        <v>941.17</v>
      </c>
      <c r="B4743" s="1">
        <v>43399</v>
      </c>
      <c r="C4743">
        <v>335554</v>
      </c>
      <c r="D4743">
        <v>15134.57</v>
      </c>
      <c r="E4743" s="2">
        <v>9.9999999990000009E-7</v>
      </c>
    </row>
    <row r="4744" spans="1:5" x14ac:dyDescent="0.25">
      <c r="A4744">
        <v>505.82</v>
      </c>
      <c r="B4744" s="1">
        <v>43399</v>
      </c>
      <c r="C4744">
        <v>335555</v>
      </c>
      <c r="D4744">
        <v>5380.41</v>
      </c>
      <c r="E4744">
        <v>1.0000009999999999</v>
      </c>
    </row>
    <row r="4745" spans="1:5" x14ac:dyDescent="0.25">
      <c r="A4745">
        <v>923.57</v>
      </c>
      <c r="B4745" s="1">
        <v>43399</v>
      </c>
      <c r="C4745">
        <v>335594</v>
      </c>
      <c r="D4745">
        <v>2516.0700000000002</v>
      </c>
      <c r="E4745">
        <v>1.0000009999999999</v>
      </c>
    </row>
    <row r="4746" spans="1:5" x14ac:dyDescent="0.25">
      <c r="A4746">
        <v>767.55</v>
      </c>
      <c r="B4746" s="1">
        <v>43399</v>
      </c>
      <c r="C4746">
        <v>335602</v>
      </c>
      <c r="D4746">
        <v>10285.459999999999</v>
      </c>
      <c r="E4746">
        <v>1.0000009999999999</v>
      </c>
    </row>
    <row r="4747" spans="1:5" x14ac:dyDescent="0.25">
      <c r="A4747">
        <v>552.23</v>
      </c>
      <c r="B4747" s="1">
        <v>43399</v>
      </c>
      <c r="C4747">
        <v>335603</v>
      </c>
      <c r="D4747">
        <v>8679.76</v>
      </c>
      <c r="E4747">
        <v>1.0000009999999999</v>
      </c>
    </row>
    <row r="4748" spans="1:5" x14ac:dyDescent="0.25">
      <c r="A4748">
        <v>1454.04</v>
      </c>
      <c r="B4748" s="1">
        <v>43042</v>
      </c>
      <c r="C4748">
        <v>1558</v>
      </c>
      <c r="D4748">
        <v>10509.39</v>
      </c>
      <c r="E4748">
        <v>0.91964975800000004</v>
      </c>
    </row>
    <row r="4749" spans="1:5" x14ac:dyDescent="0.25">
      <c r="A4749">
        <v>1423.37</v>
      </c>
      <c r="B4749" s="1">
        <v>43042</v>
      </c>
      <c r="C4749">
        <v>1750</v>
      </c>
      <c r="D4749">
        <v>6249.77</v>
      </c>
      <c r="E4749">
        <v>0.91150709799999996</v>
      </c>
    </row>
    <row r="4750" spans="1:5" x14ac:dyDescent="0.25">
      <c r="A4750">
        <v>389.38</v>
      </c>
      <c r="B4750" s="1">
        <v>43042</v>
      </c>
      <c r="C4750">
        <v>65305</v>
      </c>
      <c r="D4750">
        <v>9785.6200000000008</v>
      </c>
      <c r="E4750">
        <v>0.96781065700000002</v>
      </c>
    </row>
    <row r="4751" spans="1:5" x14ac:dyDescent="0.25">
      <c r="A4751">
        <v>1869.69</v>
      </c>
      <c r="B4751" s="1">
        <v>43042</v>
      </c>
      <c r="C4751">
        <v>84904</v>
      </c>
      <c r="D4751">
        <v>23161</v>
      </c>
      <c r="E4751">
        <v>0.95711011700000004</v>
      </c>
    </row>
    <row r="4752" spans="1:5" x14ac:dyDescent="0.25">
      <c r="A4752">
        <v>2856.78</v>
      </c>
      <c r="B4752" s="1">
        <v>43042</v>
      </c>
      <c r="C4752">
        <v>86215</v>
      </c>
      <c r="D4752">
        <v>18468.61</v>
      </c>
      <c r="E4752">
        <v>0.97754605100000003</v>
      </c>
    </row>
    <row r="4753" spans="1:5" x14ac:dyDescent="0.25">
      <c r="A4753">
        <v>1967.59</v>
      </c>
      <c r="B4753" s="1">
        <v>43042</v>
      </c>
      <c r="C4753">
        <v>86253</v>
      </c>
      <c r="D4753">
        <v>23571.919999999998</v>
      </c>
      <c r="E4753">
        <v>0.96454602599999995</v>
      </c>
    </row>
    <row r="4754" spans="1:5" x14ac:dyDescent="0.25">
      <c r="A4754">
        <v>1636.39</v>
      </c>
      <c r="B4754" s="1">
        <v>43042</v>
      </c>
      <c r="C4754">
        <v>86269</v>
      </c>
      <c r="D4754">
        <v>19645.400000000001</v>
      </c>
      <c r="E4754">
        <v>0.93692858000000001</v>
      </c>
    </row>
    <row r="4755" spans="1:5" x14ac:dyDescent="0.25">
      <c r="A4755">
        <v>2292.38</v>
      </c>
      <c r="B4755" s="1">
        <v>43042</v>
      </c>
      <c r="C4755">
        <v>86594</v>
      </c>
      <c r="D4755">
        <v>40320.629999999997</v>
      </c>
      <c r="E4755">
        <v>0.97025876600000005</v>
      </c>
    </row>
    <row r="4756" spans="1:5" x14ac:dyDescent="0.25">
      <c r="A4756">
        <v>5441.89</v>
      </c>
      <c r="B4756" s="1">
        <v>43042</v>
      </c>
      <c r="C4756">
        <v>86606</v>
      </c>
      <c r="D4756">
        <v>14339.17</v>
      </c>
      <c r="E4756">
        <v>0.91843570100000005</v>
      </c>
    </row>
    <row r="4757" spans="1:5" x14ac:dyDescent="0.25">
      <c r="A4757">
        <v>3078.12</v>
      </c>
      <c r="B4757" s="1">
        <v>43042</v>
      </c>
      <c r="C4757">
        <v>86612</v>
      </c>
      <c r="D4757">
        <v>19572.11</v>
      </c>
      <c r="E4757">
        <v>0.94908162200000001</v>
      </c>
    </row>
    <row r="4758" spans="1:5" x14ac:dyDescent="0.25">
      <c r="A4758">
        <v>3824.8</v>
      </c>
      <c r="B4758" s="1">
        <v>43042</v>
      </c>
      <c r="C4758">
        <v>86615</v>
      </c>
      <c r="D4758">
        <v>33254</v>
      </c>
      <c r="E4758">
        <v>0.94640598200000003</v>
      </c>
    </row>
    <row r="4759" spans="1:5" x14ac:dyDescent="0.25">
      <c r="A4759">
        <v>5651.83</v>
      </c>
      <c r="B4759" s="1">
        <v>43042</v>
      </c>
      <c r="C4759">
        <v>86954</v>
      </c>
      <c r="D4759">
        <v>19604.16</v>
      </c>
      <c r="E4759">
        <v>0.96237723799999997</v>
      </c>
    </row>
    <row r="4760" spans="1:5" x14ac:dyDescent="0.25">
      <c r="A4760">
        <v>2826.9</v>
      </c>
      <c r="B4760" s="1">
        <v>43042</v>
      </c>
      <c r="C4760">
        <v>86999</v>
      </c>
      <c r="D4760">
        <v>32304.38</v>
      </c>
      <c r="E4760">
        <v>0.97310913399999999</v>
      </c>
    </row>
    <row r="4761" spans="1:5" x14ac:dyDescent="0.25">
      <c r="A4761">
        <v>3815.63</v>
      </c>
      <c r="B4761" s="1">
        <v>43042</v>
      </c>
      <c r="C4761">
        <v>87044</v>
      </c>
      <c r="D4761">
        <v>26947.69</v>
      </c>
      <c r="E4761">
        <v>0.96803494599999995</v>
      </c>
    </row>
    <row r="4762" spans="1:5" x14ac:dyDescent="0.25">
      <c r="A4762">
        <v>3169.89</v>
      </c>
      <c r="B4762" s="1">
        <v>43042</v>
      </c>
      <c r="C4762">
        <v>88278</v>
      </c>
      <c r="D4762">
        <v>35780.370000000003</v>
      </c>
      <c r="E4762">
        <v>0.95883397100000001</v>
      </c>
    </row>
    <row r="4763" spans="1:5" x14ac:dyDescent="0.25">
      <c r="A4763">
        <v>5271.26</v>
      </c>
      <c r="B4763" s="1">
        <v>43042</v>
      </c>
      <c r="C4763">
        <v>90230</v>
      </c>
      <c r="D4763">
        <v>23122.6</v>
      </c>
      <c r="E4763">
        <v>0.87471755299999998</v>
      </c>
    </row>
    <row r="4764" spans="1:5" x14ac:dyDescent="0.25">
      <c r="A4764">
        <v>4236.49</v>
      </c>
      <c r="B4764" s="1">
        <v>43042</v>
      </c>
      <c r="C4764">
        <v>90266</v>
      </c>
      <c r="D4764">
        <v>34460.44</v>
      </c>
      <c r="E4764">
        <v>0.93575307900000004</v>
      </c>
    </row>
    <row r="4765" spans="1:5" x14ac:dyDescent="0.25">
      <c r="A4765">
        <v>2122.4699999999998</v>
      </c>
      <c r="B4765" s="1">
        <v>43042</v>
      </c>
      <c r="C4765">
        <v>90313</v>
      </c>
      <c r="D4765">
        <v>62139.9</v>
      </c>
      <c r="E4765">
        <v>0.98202729799999999</v>
      </c>
    </row>
    <row r="4766" spans="1:5" x14ac:dyDescent="0.25">
      <c r="A4766">
        <v>737.84</v>
      </c>
      <c r="B4766" s="1">
        <v>43042</v>
      </c>
      <c r="C4766">
        <v>90412</v>
      </c>
      <c r="D4766">
        <v>5150.8100000000004</v>
      </c>
      <c r="E4766">
        <v>0.95109154900000004</v>
      </c>
    </row>
    <row r="4767" spans="1:5" x14ac:dyDescent="0.25">
      <c r="A4767">
        <v>2398.48</v>
      </c>
      <c r="B4767" s="1">
        <v>43042</v>
      </c>
      <c r="C4767">
        <v>90422</v>
      </c>
      <c r="D4767">
        <v>6383.06</v>
      </c>
      <c r="E4767">
        <v>0.92366584200000001</v>
      </c>
    </row>
    <row r="4768" spans="1:5" x14ac:dyDescent="0.25">
      <c r="A4768">
        <v>872.28</v>
      </c>
      <c r="B4768" s="1">
        <v>43042</v>
      </c>
      <c r="C4768">
        <v>90441</v>
      </c>
      <c r="D4768">
        <v>7357.34</v>
      </c>
      <c r="E4768">
        <v>0.94530981700000005</v>
      </c>
    </row>
    <row r="4769" spans="1:5" x14ac:dyDescent="0.25">
      <c r="A4769">
        <v>1982.67</v>
      </c>
      <c r="B4769" s="1">
        <v>43042</v>
      </c>
      <c r="C4769">
        <v>90480</v>
      </c>
      <c r="D4769">
        <v>9372.44</v>
      </c>
      <c r="E4769">
        <v>0.91819311199999998</v>
      </c>
    </row>
    <row r="4770" spans="1:5" x14ac:dyDescent="0.25">
      <c r="A4770">
        <v>774.57</v>
      </c>
      <c r="B4770" s="1">
        <v>43042</v>
      </c>
      <c r="C4770">
        <v>90499</v>
      </c>
      <c r="D4770">
        <v>8943.0300000000007</v>
      </c>
      <c r="E4770">
        <v>0.94725519899999999</v>
      </c>
    </row>
    <row r="4771" spans="1:5" x14ac:dyDescent="0.25">
      <c r="A4771">
        <v>2696.73</v>
      </c>
      <c r="B4771" s="1">
        <v>43042</v>
      </c>
      <c r="C4771">
        <v>166753</v>
      </c>
      <c r="D4771">
        <v>40528.54</v>
      </c>
      <c r="E4771">
        <v>0.965898276</v>
      </c>
    </row>
    <row r="4772" spans="1:5" x14ac:dyDescent="0.25">
      <c r="A4772">
        <v>4446.13</v>
      </c>
      <c r="B4772" s="1">
        <v>43042</v>
      </c>
      <c r="C4772">
        <v>236505</v>
      </c>
      <c r="D4772">
        <v>23936.42</v>
      </c>
      <c r="E4772">
        <v>0.97388124499999995</v>
      </c>
    </row>
    <row r="4773" spans="1:5" x14ac:dyDescent="0.25">
      <c r="A4773">
        <v>2975.34</v>
      </c>
      <c r="B4773" s="1">
        <v>43042</v>
      </c>
      <c r="C4773">
        <v>236506</v>
      </c>
      <c r="D4773">
        <v>27561.06</v>
      </c>
      <c r="E4773">
        <v>0.963110727</v>
      </c>
    </row>
    <row r="4774" spans="1:5" x14ac:dyDescent="0.25">
      <c r="A4774">
        <v>2251.3000000000002</v>
      </c>
      <c r="B4774" s="1">
        <v>43042</v>
      </c>
      <c r="C4774">
        <v>300375</v>
      </c>
      <c r="D4774">
        <v>26572.07</v>
      </c>
      <c r="E4774">
        <v>0.95467950099999999</v>
      </c>
    </row>
    <row r="4775" spans="1:5" x14ac:dyDescent="0.25">
      <c r="A4775">
        <v>6976.65</v>
      </c>
      <c r="B4775" s="1">
        <v>43042</v>
      </c>
      <c r="C4775">
        <v>300376</v>
      </c>
      <c r="D4775">
        <v>27495.8</v>
      </c>
      <c r="E4775">
        <v>0.87896925400000003</v>
      </c>
    </row>
    <row r="4776" spans="1:5" x14ac:dyDescent="0.25">
      <c r="A4776">
        <v>4181.67</v>
      </c>
      <c r="B4776" s="1">
        <v>43042</v>
      </c>
      <c r="C4776">
        <v>300377</v>
      </c>
      <c r="D4776">
        <v>25833.86</v>
      </c>
      <c r="E4776">
        <v>0.92016350899999999</v>
      </c>
    </row>
    <row r="4777" spans="1:5" x14ac:dyDescent="0.25">
      <c r="A4777">
        <v>4636.93</v>
      </c>
      <c r="B4777" s="1">
        <v>43042</v>
      </c>
      <c r="C4777">
        <v>300378</v>
      </c>
      <c r="D4777">
        <v>28447.38</v>
      </c>
      <c r="E4777">
        <v>0.90857621</v>
      </c>
    </row>
    <row r="4778" spans="1:5" x14ac:dyDescent="0.25">
      <c r="A4778">
        <v>916.79</v>
      </c>
      <c r="B4778" s="1">
        <v>43042</v>
      </c>
      <c r="C4778">
        <v>300382</v>
      </c>
      <c r="D4778">
        <v>11189.58</v>
      </c>
      <c r="E4778">
        <v>0.93404515899999996</v>
      </c>
    </row>
    <row r="4779" spans="1:5" x14ac:dyDescent="0.25">
      <c r="A4779">
        <v>643.46</v>
      </c>
      <c r="B4779" s="1">
        <v>43042</v>
      </c>
      <c r="C4779">
        <v>300386</v>
      </c>
      <c r="D4779">
        <v>4669.8</v>
      </c>
      <c r="E4779">
        <v>0.92427632800000004</v>
      </c>
    </row>
    <row r="4780" spans="1:5" x14ac:dyDescent="0.25">
      <c r="A4780">
        <v>943.41</v>
      </c>
      <c r="B4780" s="1">
        <v>43042</v>
      </c>
      <c r="C4780">
        <v>300387</v>
      </c>
      <c r="D4780">
        <v>4311.93</v>
      </c>
      <c r="E4780">
        <v>0.93962685000000001</v>
      </c>
    </row>
    <row r="4781" spans="1:5" x14ac:dyDescent="0.25">
      <c r="A4781">
        <v>8281.64</v>
      </c>
      <c r="B4781" s="1">
        <v>43042</v>
      </c>
      <c r="C4781">
        <v>300388</v>
      </c>
      <c r="D4781">
        <v>22079.01</v>
      </c>
      <c r="E4781">
        <v>0.95911723100000001</v>
      </c>
    </row>
    <row r="4782" spans="1:5" x14ac:dyDescent="0.25">
      <c r="A4782">
        <v>6156.86</v>
      </c>
      <c r="B4782" s="1">
        <v>43042</v>
      </c>
      <c r="C4782">
        <v>300389</v>
      </c>
      <c r="D4782">
        <v>29383.23</v>
      </c>
      <c r="E4782">
        <v>0.96376774799999998</v>
      </c>
    </row>
    <row r="4783" spans="1:5" x14ac:dyDescent="0.25">
      <c r="A4783">
        <v>3533.26</v>
      </c>
      <c r="B4783" s="1">
        <v>43042</v>
      </c>
      <c r="C4783">
        <v>315866</v>
      </c>
      <c r="D4783">
        <v>22690.23</v>
      </c>
      <c r="E4783">
        <v>0.98253333899999995</v>
      </c>
    </row>
    <row r="4784" spans="1:5" x14ac:dyDescent="0.25">
      <c r="A4784">
        <v>3898.07</v>
      </c>
      <c r="B4784" s="1">
        <v>43042</v>
      </c>
      <c r="C4784">
        <v>315872</v>
      </c>
      <c r="D4784">
        <v>28556.31</v>
      </c>
      <c r="E4784">
        <v>0.97460207600000004</v>
      </c>
    </row>
    <row r="4785" spans="1:5" x14ac:dyDescent="0.25">
      <c r="A4785">
        <v>1876.37</v>
      </c>
      <c r="B4785" s="1">
        <v>43042</v>
      </c>
      <c r="C4785">
        <v>335502</v>
      </c>
      <c r="D4785">
        <v>17081.79</v>
      </c>
      <c r="E4785">
        <v>0.969449373</v>
      </c>
    </row>
    <row r="4786" spans="1:5" x14ac:dyDescent="0.25">
      <c r="A4786">
        <v>2455.0300000000002</v>
      </c>
      <c r="B4786" s="1">
        <v>43042</v>
      </c>
      <c r="C4786">
        <v>335504</v>
      </c>
      <c r="D4786">
        <v>22374.78</v>
      </c>
      <c r="E4786">
        <v>0.96058562999999997</v>
      </c>
    </row>
    <row r="4787" spans="1:5" x14ac:dyDescent="0.25">
      <c r="A4787">
        <v>624.4</v>
      </c>
      <c r="B4787" s="1">
        <v>43042</v>
      </c>
      <c r="C4787">
        <v>335506</v>
      </c>
      <c r="D4787">
        <v>24201.5</v>
      </c>
      <c r="E4787">
        <v>0.95899570899999997</v>
      </c>
    </row>
    <row r="4788" spans="1:5" x14ac:dyDescent="0.25">
      <c r="A4788">
        <v>1540.11</v>
      </c>
      <c r="B4788" s="1">
        <v>43042</v>
      </c>
      <c r="C4788">
        <v>335554</v>
      </c>
      <c r="D4788">
        <v>31327.75</v>
      </c>
      <c r="E4788">
        <v>0.96511179700000005</v>
      </c>
    </row>
    <row r="4789" spans="1:5" x14ac:dyDescent="0.25">
      <c r="A4789">
        <v>1688</v>
      </c>
      <c r="B4789" s="1">
        <v>43042</v>
      </c>
      <c r="C4789">
        <v>335555</v>
      </c>
      <c r="D4789">
        <v>16420.759999999998</v>
      </c>
      <c r="E4789">
        <v>0.97076950500000003</v>
      </c>
    </row>
    <row r="4790" spans="1:5" x14ac:dyDescent="0.25">
      <c r="A4790">
        <v>5040.96</v>
      </c>
      <c r="B4790" s="1">
        <v>43042</v>
      </c>
      <c r="C4790">
        <v>335594</v>
      </c>
      <c r="D4790">
        <v>18622.43</v>
      </c>
      <c r="E4790">
        <v>0.93286852899999995</v>
      </c>
    </row>
    <row r="4791" spans="1:5" x14ac:dyDescent="0.25">
      <c r="A4791">
        <v>1258.31</v>
      </c>
      <c r="B4791" s="1">
        <v>43042</v>
      </c>
      <c r="C4791">
        <v>335602</v>
      </c>
      <c r="D4791">
        <v>27921.040000000001</v>
      </c>
      <c r="E4791">
        <v>0.97394113800000004</v>
      </c>
    </row>
    <row r="4792" spans="1:5" x14ac:dyDescent="0.25">
      <c r="A4792">
        <v>1147.57</v>
      </c>
      <c r="B4792" s="1">
        <v>43042</v>
      </c>
      <c r="C4792">
        <v>335603</v>
      </c>
      <c r="D4792">
        <v>21318.66</v>
      </c>
      <c r="E4792">
        <v>0.96997550700000001</v>
      </c>
    </row>
    <row r="4793" spans="1:5" x14ac:dyDescent="0.25">
      <c r="A4793">
        <v>280.7</v>
      </c>
      <c r="B4793" s="1">
        <v>43406</v>
      </c>
      <c r="C4793">
        <v>1558</v>
      </c>
      <c r="D4793">
        <v>3470.55</v>
      </c>
      <c r="E4793">
        <v>1.0000009999999999</v>
      </c>
    </row>
    <row r="4794" spans="1:5" x14ac:dyDescent="0.25">
      <c r="A4794">
        <v>269.39999999999998</v>
      </c>
      <c r="B4794" s="1">
        <v>43406</v>
      </c>
      <c r="C4794">
        <v>1750</v>
      </c>
      <c r="D4794">
        <v>2364.25</v>
      </c>
      <c r="E4794">
        <v>1.0000009999999999</v>
      </c>
    </row>
    <row r="4795" spans="1:5" x14ac:dyDescent="0.25">
      <c r="A4795">
        <v>70.75</v>
      </c>
      <c r="B4795" s="1">
        <v>43406</v>
      </c>
      <c r="C4795">
        <v>65305</v>
      </c>
      <c r="D4795">
        <v>4950.07</v>
      </c>
      <c r="E4795">
        <v>1.0000009999999999</v>
      </c>
    </row>
    <row r="4796" spans="1:5" x14ac:dyDescent="0.25">
      <c r="A4796">
        <v>455.27</v>
      </c>
      <c r="B4796" s="1">
        <v>43406</v>
      </c>
      <c r="C4796">
        <v>84904</v>
      </c>
      <c r="D4796">
        <v>9077.26</v>
      </c>
      <c r="E4796">
        <v>1.0000009999999999</v>
      </c>
    </row>
    <row r="4797" spans="1:5" x14ac:dyDescent="0.25">
      <c r="A4797">
        <v>541.51</v>
      </c>
      <c r="B4797" s="1">
        <v>43406</v>
      </c>
      <c r="C4797">
        <v>86215</v>
      </c>
      <c r="D4797">
        <v>3238.67</v>
      </c>
      <c r="E4797">
        <v>1.0000009999999999</v>
      </c>
    </row>
    <row r="4798" spans="1:5" x14ac:dyDescent="0.25">
      <c r="A4798">
        <v>518.29</v>
      </c>
      <c r="B4798" s="1">
        <v>43406</v>
      </c>
      <c r="C4798">
        <v>86253</v>
      </c>
      <c r="D4798">
        <v>5811.53</v>
      </c>
      <c r="E4798">
        <v>1.0000009999999999</v>
      </c>
    </row>
    <row r="4799" spans="1:5" x14ac:dyDescent="0.25">
      <c r="A4799">
        <v>392.86</v>
      </c>
      <c r="B4799" s="1">
        <v>43406</v>
      </c>
      <c r="C4799">
        <v>86269</v>
      </c>
      <c r="D4799">
        <v>6055.37</v>
      </c>
      <c r="E4799">
        <v>1.0000009999999999</v>
      </c>
    </row>
    <row r="4800" spans="1:5" x14ac:dyDescent="0.25">
      <c r="A4800">
        <v>738.15</v>
      </c>
      <c r="B4800" s="1">
        <v>43406</v>
      </c>
      <c r="C4800">
        <v>86594</v>
      </c>
      <c r="D4800">
        <v>17162.099999999999</v>
      </c>
      <c r="E4800">
        <v>1.0000009999999999</v>
      </c>
    </row>
    <row r="4801" spans="1:5" x14ac:dyDescent="0.25">
      <c r="A4801">
        <v>250.41</v>
      </c>
      <c r="B4801" s="1">
        <v>43406</v>
      </c>
      <c r="C4801">
        <v>86606</v>
      </c>
      <c r="D4801">
        <v>1289.49</v>
      </c>
      <c r="E4801">
        <v>1.0000009999999999</v>
      </c>
    </row>
    <row r="4802" spans="1:5" x14ac:dyDescent="0.25">
      <c r="A4802">
        <v>171.44</v>
      </c>
      <c r="B4802" s="1">
        <v>43406</v>
      </c>
      <c r="C4802">
        <v>86612</v>
      </c>
      <c r="D4802">
        <v>2991.29</v>
      </c>
      <c r="E4802">
        <v>1.0000009999999999</v>
      </c>
    </row>
    <row r="4803" spans="1:5" x14ac:dyDescent="0.25">
      <c r="A4803">
        <v>800.51</v>
      </c>
      <c r="B4803" s="1">
        <v>43406</v>
      </c>
      <c r="C4803">
        <v>86615</v>
      </c>
      <c r="D4803">
        <v>8826.49</v>
      </c>
      <c r="E4803">
        <v>1.0000009999999999</v>
      </c>
    </row>
    <row r="4804" spans="1:5" x14ac:dyDescent="0.25">
      <c r="A4804">
        <v>349.57</v>
      </c>
      <c r="B4804" s="1">
        <v>43406</v>
      </c>
      <c r="C4804">
        <v>86954</v>
      </c>
      <c r="D4804">
        <v>2676.01</v>
      </c>
      <c r="E4804">
        <v>1.0000009999999999</v>
      </c>
    </row>
    <row r="4805" spans="1:5" x14ac:dyDescent="0.25">
      <c r="A4805">
        <v>520.86</v>
      </c>
      <c r="B4805" s="1">
        <v>43406</v>
      </c>
      <c r="C4805">
        <v>86999</v>
      </c>
      <c r="D4805">
        <v>7574.26</v>
      </c>
      <c r="E4805">
        <v>0.50000100000000003</v>
      </c>
    </row>
    <row r="4806" spans="1:5" x14ac:dyDescent="0.25">
      <c r="A4806">
        <v>348.89</v>
      </c>
      <c r="B4806" s="1">
        <v>43406</v>
      </c>
      <c r="C4806">
        <v>87044</v>
      </c>
      <c r="D4806">
        <v>3745.76</v>
      </c>
      <c r="E4806">
        <v>1.0000009999999999</v>
      </c>
    </row>
    <row r="4807" spans="1:5" x14ac:dyDescent="0.25">
      <c r="A4807">
        <v>610.27</v>
      </c>
      <c r="B4807" s="1">
        <v>43406</v>
      </c>
      <c r="C4807">
        <v>88278</v>
      </c>
      <c r="D4807">
        <v>8166.58</v>
      </c>
      <c r="E4807">
        <v>1.0000009999999999</v>
      </c>
    </row>
    <row r="4808" spans="1:5" x14ac:dyDescent="0.25">
      <c r="A4808">
        <v>330.41</v>
      </c>
      <c r="B4808" s="1">
        <v>43406</v>
      </c>
      <c r="C4808">
        <v>90230</v>
      </c>
      <c r="D4808">
        <v>4652.58</v>
      </c>
      <c r="E4808">
        <v>1.0000009999999999</v>
      </c>
    </row>
    <row r="4809" spans="1:5" x14ac:dyDescent="0.25">
      <c r="A4809">
        <v>422.67</v>
      </c>
      <c r="B4809" s="1">
        <v>43406</v>
      </c>
      <c r="C4809">
        <v>90266</v>
      </c>
      <c r="D4809">
        <v>8655.77</v>
      </c>
      <c r="E4809">
        <v>1.0000009999999999</v>
      </c>
    </row>
    <row r="4810" spans="1:5" x14ac:dyDescent="0.25">
      <c r="A4810">
        <v>797.83</v>
      </c>
      <c r="B4810" s="1">
        <v>43406</v>
      </c>
      <c r="C4810">
        <v>90313</v>
      </c>
      <c r="D4810">
        <v>24556.560000000001</v>
      </c>
      <c r="E4810">
        <v>1.0000009999999999</v>
      </c>
    </row>
    <row r="4811" spans="1:5" x14ac:dyDescent="0.25">
      <c r="A4811">
        <v>147.84</v>
      </c>
      <c r="B4811" s="1">
        <v>43406</v>
      </c>
      <c r="C4811">
        <v>90412</v>
      </c>
      <c r="D4811">
        <v>982.25</v>
      </c>
      <c r="E4811">
        <v>1.0000009999999999</v>
      </c>
    </row>
    <row r="4812" spans="1:5" x14ac:dyDescent="0.25">
      <c r="A4812">
        <v>54.26</v>
      </c>
      <c r="B4812" s="1">
        <v>43406</v>
      </c>
      <c r="C4812">
        <v>90422</v>
      </c>
      <c r="D4812">
        <v>313.89</v>
      </c>
      <c r="E4812">
        <v>1.0000009999999999</v>
      </c>
    </row>
    <row r="4813" spans="1:5" x14ac:dyDescent="0.25">
      <c r="A4813">
        <v>110.95</v>
      </c>
      <c r="B4813" s="1">
        <v>43406</v>
      </c>
      <c r="C4813">
        <v>90441</v>
      </c>
      <c r="D4813">
        <v>2124.17</v>
      </c>
      <c r="E4813">
        <v>1.0000009999999999</v>
      </c>
    </row>
    <row r="4814" spans="1:5" x14ac:dyDescent="0.25">
      <c r="A4814">
        <v>397.69</v>
      </c>
      <c r="B4814" s="1">
        <v>43406</v>
      </c>
      <c r="C4814">
        <v>90480</v>
      </c>
      <c r="D4814">
        <v>2657.94</v>
      </c>
      <c r="E4814">
        <v>1.0000009999999999</v>
      </c>
    </row>
    <row r="4815" spans="1:5" x14ac:dyDescent="0.25">
      <c r="A4815">
        <v>234.14</v>
      </c>
      <c r="B4815" s="1">
        <v>43406</v>
      </c>
      <c r="C4815">
        <v>90499</v>
      </c>
      <c r="D4815">
        <v>4032.06</v>
      </c>
      <c r="E4815">
        <v>1.0000009999999999</v>
      </c>
    </row>
    <row r="4816" spans="1:5" x14ac:dyDescent="0.25">
      <c r="A4816">
        <v>1094.1400000000001</v>
      </c>
      <c r="B4816" s="1">
        <v>43406</v>
      </c>
      <c r="C4816">
        <v>166753</v>
      </c>
      <c r="D4816">
        <v>17694.490000000002</v>
      </c>
      <c r="E4816">
        <v>1.0000009999999999</v>
      </c>
    </row>
    <row r="4817" spans="1:5" x14ac:dyDescent="0.25">
      <c r="A4817">
        <v>683.7</v>
      </c>
      <c r="B4817" s="1">
        <v>43406</v>
      </c>
      <c r="C4817">
        <v>236505</v>
      </c>
      <c r="D4817">
        <v>4070.04</v>
      </c>
      <c r="E4817">
        <v>1.0000009999999999</v>
      </c>
    </row>
    <row r="4818" spans="1:5" x14ac:dyDescent="0.25">
      <c r="A4818">
        <v>1027.7</v>
      </c>
      <c r="B4818" s="1">
        <v>43406</v>
      </c>
      <c r="C4818">
        <v>236506</v>
      </c>
      <c r="D4818">
        <v>8061.63</v>
      </c>
      <c r="E4818">
        <v>1.0000009999999999</v>
      </c>
    </row>
    <row r="4819" spans="1:5" x14ac:dyDescent="0.25">
      <c r="A4819">
        <v>478.51</v>
      </c>
      <c r="B4819" s="1">
        <v>43406</v>
      </c>
      <c r="C4819">
        <v>300375</v>
      </c>
      <c r="D4819">
        <v>7164.25</v>
      </c>
      <c r="E4819">
        <v>1.0000009999999999</v>
      </c>
    </row>
    <row r="4820" spans="1:5" x14ac:dyDescent="0.25">
      <c r="A4820">
        <v>347.62</v>
      </c>
      <c r="B4820" s="1">
        <v>43406</v>
      </c>
      <c r="C4820">
        <v>300376</v>
      </c>
      <c r="D4820">
        <v>2301.21</v>
      </c>
      <c r="E4820">
        <v>1.0000009999999999</v>
      </c>
    </row>
    <row r="4821" spans="1:5" x14ac:dyDescent="0.25">
      <c r="A4821">
        <v>382.04</v>
      </c>
      <c r="B4821" s="1">
        <v>43406</v>
      </c>
      <c r="C4821">
        <v>300377</v>
      </c>
      <c r="D4821">
        <v>2625.38</v>
      </c>
      <c r="E4821">
        <v>1.0000009999999999</v>
      </c>
    </row>
    <row r="4822" spans="1:5" x14ac:dyDescent="0.25">
      <c r="A4822">
        <v>448.27</v>
      </c>
      <c r="B4822" s="1">
        <v>43406</v>
      </c>
      <c r="C4822">
        <v>300378</v>
      </c>
      <c r="D4822">
        <v>2658.3</v>
      </c>
      <c r="E4822">
        <v>1.0000009999999999</v>
      </c>
    </row>
    <row r="4823" spans="1:5" x14ac:dyDescent="0.25">
      <c r="A4823">
        <v>222.84</v>
      </c>
      <c r="B4823" s="1">
        <v>43406</v>
      </c>
      <c r="C4823">
        <v>300382</v>
      </c>
      <c r="D4823">
        <v>4764.9799999999996</v>
      </c>
      <c r="E4823">
        <v>1.0000009999999999</v>
      </c>
    </row>
    <row r="4824" spans="1:5" x14ac:dyDescent="0.25">
      <c r="A4824">
        <v>163.92</v>
      </c>
      <c r="B4824" s="1">
        <v>43406</v>
      </c>
      <c r="C4824">
        <v>300386</v>
      </c>
      <c r="D4824">
        <v>2571.56</v>
      </c>
      <c r="E4824">
        <v>1.0000009999999999</v>
      </c>
    </row>
    <row r="4825" spans="1:5" x14ac:dyDescent="0.25">
      <c r="A4825">
        <v>173.07</v>
      </c>
      <c r="B4825" s="1">
        <v>43406</v>
      </c>
      <c r="C4825">
        <v>300387</v>
      </c>
      <c r="D4825">
        <v>899.67</v>
      </c>
      <c r="E4825">
        <v>1.0000009999999999</v>
      </c>
    </row>
    <row r="4826" spans="1:5" x14ac:dyDescent="0.25">
      <c r="A4826">
        <v>492.63</v>
      </c>
      <c r="B4826" s="1">
        <v>43406</v>
      </c>
      <c r="C4826">
        <v>300388</v>
      </c>
      <c r="D4826">
        <v>2808.82</v>
      </c>
      <c r="E4826">
        <v>1.0000009999999999</v>
      </c>
    </row>
    <row r="4827" spans="1:5" x14ac:dyDescent="0.25">
      <c r="A4827">
        <v>596.80999999999995</v>
      </c>
      <c r="B4827" s="1">
        <v>43406</v>
      </c>
      <c r="C4827">
        <v>300389</v>
      </c>
      <c r="D4827">
        <v>3711.3</v>
      </c>
      <c r="E4827">
        <v>1.0000009999999999</v>
      </c>
    </row>
    <row r="4828" spans="1:5" x14ac:dyDescent="0.25">
      <c r="A4828">
        <v>701.89</v>
      </c>
      <c r="B4828" s="1">
        <v>43406</v>
      </c>
      <c r="C4828">
        <v>315866</v>
      </c>
      <c r="D4828">
        <v>3888.44</v>
      </c>
      <c r="E4828">
        <v>1.0000009999999999</v>
      </c>
    </row>
    <row r="4829" spans="1:5" x14ac:dyDescent="0.25">
      <c r="A4829">
        <v>786.64</v>
      </c>
      <c r="B4829" s="1">
        <v>43406</v>
      </c>
      <c r="C4829">
        <v>315872</v>
      </c>
      <c r="D4829">
        <v>6117.89</v>
      </c>
      <c r="E4829">
        <v>1.0000009999999999</v>
      </c>
    </row>
    <row r="4830" spans="1:5" x14ac:dyDescent="0.25">
      <c r="A4830">
        <v>226.33</v>
      </c>
      <c r="B4830" s="1">
        <v>43406</v>
      </c>
      <c r="C4830">
        <v>335502</v>
      </c>
      <c r="D4830">
        <v>2482.59</v>
      </c>
      <c r="E4830">
        <v>1.0000009999999999</v>
      </c>
    </row>
    <row r="4831" spans="1:5" x14ac:dyDescent="0.25">
      <c r="A4831">
        <v>763.91</v>
      </c>
      <c r="B4831" s="1">
        <v>43406</v>
      </c>
      <c r="C4831">
        <v>335504</v>
      </c>
      <c r="D4831">
        <v>7109.34</v>
      </c>
      <c r="E4831" s="2">
        <v>9.9999999990000009E-7</v>
      </c>
    </row>
    <row r="4832" spans="1:5" x14ac:dyDescent="0.25">
      <c r="A4832">
        <v>185.79</v>
      </c>
      <c r="B4832" s="1">
        <v>43406</v>
      </c>
      <c r="C4832">
        <v>335506</v>
      </c>
      <c r="D4832">
        <v>12307.27</v>
      </c>
      <c r="E4832">
        <v>1.0000009999999999</v>
      </c>
    </row>
    <row r="4833" spans="1:5" x14ac:dyDescent="0.25">
      <c r="A4833">
        <v>719.89</v>
      </c>
      <c r="B4833" s="1">
        <v>43406</v>
      </c>
      <c r="C4833">
        <v>335554</v>
      </c>
      <c r="D4833">
        <v>14130.59</v>
      </c>
      <c r="E4833">
        <v>1.0000009999999999</v>
      </c>
    </row>
    <row r="4834" spans="1:5" x14ac:dyDescent="0.25">
      <c r="A4834">
        <v>391.68</v>
      </c>
      <c r="B4834" s="1">
        <v>43406</v>
      </c>
      <c r="C4834">
        <v>335555</v>
      </c>
      <c r="D4834">
        <v>5131.71</v>
      </c>
      <c r="E4834">
        <v>1.0000009999999999</v>
      </c>
    </row>
    <row r="4835" spans="1:5" x14ac:dyDescent="0.25">
      <c r="A4835">
        <v>719.71</v>
      </c>
      <c r="B4835" s="1">
        <v>43406</v>
      </c>
      <c r="C4835">
        <v>335594</v>
      </c>
      <c r="D4835">
        <v>2361.1999999999998</v>
      </c>
      <c r="E4835">
        <v>1.0000009999999999</v>
      </c>
    </row>
    <row r="4836" spans="1:5" x14ac:dyDescent="0.25">
      <c r="A4836">
        <v>669.73</v>
      </c>
      <c r="B4836" s="1">
        <v>43406</v>
      </c>
      <c r="C4836">
        <v>335602</v>
      </c>
      <c r="D4836">
        <v>9807.2800000000007</v>
      </c>
      <c r="E4836">
        <v>1.0000009999999999</v>
      </c>
    </row>
    <row r="4837" spans="1:5" x14ac:dyDescent="0.25">
      <c r="A4837">
        <v>432.45</v>
      </c>
      <c r="B4837" s="1">
        <v>43406</v>
      </c>
      <c r="C4837">
        <v>335603</v>
      </c>
      <c r="D4837">
        <v>8253.8700000000008</v>
      </c>
      <c r="E4837">
        <v>1.0000009999999999</v>
      </c>
    </row>
    <row r="4838" spans="1:5" x14ac:dyDescent="0.25">
      <c r="A4838">
        <v>1499.65</v>
      </c>
      <c r="B4838" s="1">
        <v>43049</v>
      </c>
      <c r="C4838">
        <v>1558</v>
      </c>
      <c r="D4838">
        <v>10412.64</v>
      </c>
      <c r="E4838">
        <v>0.91030219899999998</v>
      </c>
    </row>
    <row r="4839" spans="1:5" x14ac:dyDescent="0.25">
      <c r="A4839">
        <v>1459.01</v>
      </c>
      <c r="B4839" s="1">
        <v>43049</v>
      </c>
      <c r="C4839">
        <v>1750</v>
      </c>
      <c r="D4839">
        <v>6282.92</v>
      </c>
      <c r="E4839">
        <v>0.912074367</v>
      </c>
    </row>
    <row r="4840" spans="1:5" x14ac:dyDescent="0.25">
      <c r="A4840">
        <v>427.12</v>
      </c>
      <c r="B4840" s="1">
        <v>43049</v>
      </c>
      <c r="C4840">
        <v>65305</v>
      </c>
      <c r="D4840">
        <v>9948.7199999999993</v>
      </c>
      <c r="E4840">
        <v>0.96861041699999995</v>
      </c>
    </row>
    <row r="4841" spans="1:5" x14ac:dyDescent="0.25">
      <c r="A4841">
        <v>1774.34</v>
      </c>
      <c r="B4841" s="1">
        <v>43049</v>
      </c>
      <c r="C4841">
        <v>84904</v>
      </c>
      <c r="D4841">
        <v>23379.98</v>
      </c>
      <c r="E4841">
        <v>0.95505717999999995</v>
      </c>
    </row>
    <row r="4842" spans="1:5" x14ac:dyDescent="0.25">
      <c r="A4842">
        <v>3073.63</v>
      </c>
      <c r="B4842" s="1">
        <v>43049</v>
      </c>
      <c r="C4842">
        <v>86215</v>
      </c>
      <c r="D4842">
        <v>18760.05</v>
      </c>
      <c r="E4842">
        <v>0.97152386700000004</v>
      </c>
    </row>
    <row r="4843" spans="1:5" x14ac:dyDescent="0.25">
      <c r="A4843">
        <v>2236.11</v>
      </c>
      <c r="B4843" s="1">
        <v>43049</v>
      </c>
      <c r="C4843">
        <v>86253</v>
      </c>
      <c r="D4843">
        <v>23737.040000000001</v>
      </c>
      <c r="E4843">
        <v>0.96303730399999998</v>
      </c>
    </row>
    <row r="4844" spans="1:5" x14ac:dyDescent="0.25">
      <c r="A4844">
        <v>1861.24</v>
      </c>
      <c r="B4844" s="1">
        <v>43049</v>
      </c>
      <c r="C4844">
        <v>86269</v>
      </c>
      <c r="D4844">
        <v>20177.3</v>
      </c>
      <c r="E4844">
        <v>0.93843929699999995</v>
      </c>
    </row>
    <row r="4845" spans="1:5" x14ac:dyDescent="0.25">
      <c r="A4845">
        <v>2968.39</v>
      </c>
      <c r="B4845" s="1">
        <v>43049</v>
      </c>
      <c r="C4845">
        <v>86594</v>
      </c>
      <c r="D4845">
        <v>40350.93</v>
      </c>
      <c r="E4845">
        <v>0.97082528499999998</v>
      </c>
    </row>
    <row r="4846" spans="1:5" x14ac:dyDescent="0.25">
      <c r="A4846">
        <v>6744.46</v>
      </c>
      <c r="B4846" s="1">
        <v>43049</v>
      </c>
      <c r="C4846">
        <v>86606</v>
      </c>
      <c r="D4846">
        <v>15189.14</v>
      </c>
      <c r="E4846">
        <v>0.93748332000000001</v>
      </c>
    </row>
    <row r="4847" spans="1:5" x14ac:dyDescent="0.25">
      <c r="A4847">
        <v>3379.86</v>
      </c>
      <c r="B4847" s="1">
        <v>43049</v>
      </c>
      <c r="C4847">
        <v>86612</v>
      </c>
      <c r="D4847">
        <v>20215.759999999998</v>
      </c>
      <c r="E4847">
        <v>0.95191047699999998</v>
      </c>
    </row>
    <row r="4848" spans="1:5" x14ac:dyDescent="0.25">
      <c r="A4848">
        <v>4668.63</v>
      </c>
      <c r="B4848" s="1">
        <v>43049</v>
      </c>
      <c r="C4848">
        <v>86615</v>
      </c>
      <c r="D4848">
        <v>33657.83</v>
      </c>
      <c r="E4848">
        <v>0.94093325100000003</v>
      </c>
    </row>
    <row r="4849" spans="1:5" x14ac:dyDescent="0.25">
      <c r="A4849">
        <v>5281.86</v>
      </c>
      <c r="B4849" s="1">
        <v>43049</v>
      </c>
      <c r="C4849">
        <v>86954</v>
      </c>
      <c r="D4849">
        <v>20137.78</v>
      </c>
      <c r="E4849">
        <v>0.96831783199999999</v>
      </c>
    </row>
    <row r="4850" spans="1:5" x14ac:dyDescent="0.25">
      <c r="A4850">
        <v>3631.52</v>
      </c>
      <c r="B4850" s="1">
        <v>43049</v>
      </c>
      <c r="C4850">
        <v>86999</v>
      </c>
      <c r="D4850">
        <v>32134.5</v>
      </c>
      <c r="E4850">
        <v>0.969334837</v>
      </c>
    </row>
    <row r="4851" spans="1:5" x14ac:dyDescent="0.25">
      <c r="A4851">
        <v>4222.3500000000004</v>
      </c>
      <c r="B4851" s="1">
        <v>43049</v>
      </c>
      <c r="C4851">
        <v>87044</v>
      </c>
      <c r="D4851">
        <v>26887.75</v>
      </c>
      <c r="E4851">
        <v>0.97114668599999998</v>
      </c>
    </row>
    <row r="4852" spans="1:5" x14ac:dyDescent="0.25">
      <c r="A4852">
        <v>3061.11</v>
      </c>
      <c r="B4852" s="1">
        <v>43049</v>
      </c>
      <c r="C4852">
        <v>88278</v>
      </c>
      <c r="D4852">
        <v>35857.519999999997</v>
      </c>
      <c r="E4852">
        <v>0.96006142900000002</v>
      </c>
    </row>
    <row r="4853" spans="1:5" x14ac:dyDescent="0.25">
      <c r="A4853">
        <v>5205.74</v>
      </c>
      <c r="B4853" s="1">
        <v>43049</v>
      </c>
      <c r="C4853">
        <v>90230</v>
      </c>
      <c r="D4853">
        <v>22966.67</v>
      </c>
      <c r="E4853">
        <v>0.87008792400000001</v>
      </c>
    </row>
    <row r="4854" spans="1:5" x14ac:dyDescent="0.25">
      <c r="A4854">
        <v>4916.22</v>
      </c>
      <c r="B4854" s="1">
        <v>43049</v>
      </c>
      <c r="C4854">
        <v>90266</v>
      </c>
      <c r="D4854">
        <v>35078.980000000003</v>
      </c>
      <c r="E4854">
        <v>0.940949602</v>
      </c>
    </row>
    <row r="4855" spans="1:5" x14ac:dyDescent="0.25">
      <c r="A4855">
        <v>2509.0700000000002</v>
      </c>
      <c r="B4855" s="1">
        <v>43049</v>
      </c>
      <c r="C4855">
        <v>90313</v>
      </c>
      <c r="D4855">
        <v>62371.16</v>
      </c>
      <c r="E4855">
        <v>0.98194294999999998</v>
      </c>
    </row>
    <row r="4856" spans="1:5" x14ac:dyDescent="0.25">
      <c r="A4856">
        <v>752.67</v>
      </c>
      <c r="B4856" s="1">
        <v>43049</v>
      </c>
      <c r="C4856">
        <v>90412</v>
      </c>
      <c r="D4856">
        <v>5078.24</v>
      </c>
      <c r="E4856">
        <v>0.95326320399999998</v>
      </c>
    </row>
    <row r="4857" spans="1:5" x14ac:dyDescent="0.25">
      <c r="A4857">
        <v>2552.69</v>
      </c>
      <c r="B4857" s="1">
        <v>43049</v>
      </c>
      <c r="C4857">
        <v>90422</v>
      </c>
      <c r="D4857">
        <v>6564.15</v>
      </c>
      <c r="E4857">
        <v>0.91696646500000001</v>
      </c>
    </row>
    <row r="4858" spans="1:5" x14ac:dyDescent="0.25">
      <c r="A4858">
        <v>959.07</v>
      </c>
      <c r="B4858" s="1">
        <v>43049</v>
      </c>
      <c r="C4858">
        <v>90441</v>
      </c>
      <c r="D4858">
        <v>7345.86</v>
      </c>
      <c r="E4858">
        <v>0.94710142399999997</v>
      </c>
    </row>
    <row r="4859" spans="1:5" x14ac:dyDescent="0.25">
      <c r="A4859">
        <v>2146.92</v>
      </c>
      <c r="B4859" s="1">
        <v>43049</v>
      </c>
      <c r="C4859">
        <v>90480</v>
      </c>
      <c r="D4859">
        <v>9289.84</v>
      </c>
      <c r="E4859">
        <v>0.90517178700000001</v>
      </c>
    </row>
    <row r="4860" spans="1:5" x14ac:dyDescent="0.25">
      <c r="A4860">
        <v>1054.5999999999999</v>
      </c>
      <c r="B4860" s="1">
        <v>43049</v>
      </c>
      <c r="C4860">
        <v>90499</v>
      </c>
      <c r="D4860">
        <v>8887.86</v>
      </c>
      <c r="E4860">
        <v>0.94272604199999999</v>
      </c>
    </row>
    <row r="4861" spans="1:5" x14ac:dyDescent="0.25">
      <c r="A4861">
        <v>2785.92</v>
      </c>
      <c r="B4861" s="1">
        <v>43049</v>
      </c>
      <c r="C4861">
        <v>166753</v>
      </c>
      <c r="D4861">
        <v>40264.65</v>
      </c>
      <c r="E4861">
        <v>0.96766579500000005</v>
      </c>
    </row>
    <row r="4862" spans="1:5" x14ac:dyDescent="0.25">
      <c r="A4862">
        <v>3591.23</v>
      </c>
      <c r="B4862" s="1">
        <v>43049</v>
      </c>
      <c r="C4862">
        <v>236505</v>
      </c>
      <c r="D4862">
        <v>24790.68</v>
      </c>
      <c r="E4862">
        <v>0.97595573800000002</v>
      </c>
    </row>
    <row r="4863" spans="1:5" x14ac:dyDescent="0.25">
      <c r="A4863">
        <v>2732.53</v>
      </c>
      <c r="B4863" s="1">
        <v>43049</v>
      </c>
      <c r="C4863">
        <v>236506</v>
      </c>
      <c r="D4863">
        <v>27957.27</v>
      </c>
      <c r="E4863">
        <v>0.96369737</v>
      </c>
    </row>
    <row r="4864" spans="1:5" x14ac:dyDescent="0.25">
      <c r="A4864">
        <v>2261.64</v>
      </c>
      <c r="B4864" s="1">
        <v>43049</v>
      </c>
      <c r="C4864">
        <v>300375</v>
      </c>
      <c r="D4864">
        <v>26576.05</v>
      </c>
      <c r="E4864">
        <v>0.95477392000000005</v>
      </c>
    </row>
    <row r="4865" spans="1:5" x14ac:dyDescent="0.25">
      <c r="A4865">
        <v>8350.9699999999993</v>
      </c>
      <c r="B4865" s="1">
        <v>43049</v>
      </c>
      <c r="C4865">
        <v>300376</v>
      </c>
      <c r="D4865">
        <v>27946.93</v>
      </c>
      <c r="E4865">
        <v>0.88605542199999998</v>
      </c>
    </row>
    <row r="4866" spans="1:5" x14ac:dyDescent="0.25">
      <c r="A4866">
        <v>4712.2</v>
      </c>
      <c r="B4866" s="1">
        <v>43049</v>
      </c>
      <c r="C4866">
        <v>300377</v>
      </c>
      <c r="D4866">
        <v>26223.69</v>
      </c>
      <c r="E4866">
        <v>0.92035247399999998</v>
      </c>
    </row>
    <row r="4867" spans="1:5" x14ac:dyDescent="0.25">
      <c r="A4867">
        <v>4824.93</v>
      </c>
      <c r="B4867" s="1">
        <v>43049</v>
      </c>
      <c r="C4867">
        <v>300378</v>
      </c>
      <c r="D4867">
        <v>29534.58</v>
      </c>
      <c r="E4867">
        <v>0.91878704499999997</v>
      </c>
    </row>
    <row r="4868" spans="1:5" x14ac:dyDescent="0.25">
      <c r="A4868">
        <v>1078.8599999999999</v>
      </c>
      <c r="B4868" s="1">
        <v>43049</v>
      </c>
      <c r="C4868">
        <v>300382</v>
      </c>
      <c r="D4868">
        <v>11108.04</v>
      </c>
      <c r="E4868">
        <v>0.92885550100000003</v>
      </c>
    </row>
    <row r="4869" spans="1:5" x14ac:dyDescent="0.25">
      <c r="A4869">
        <v>651.91</v>
      </c>
      <c r="B4869" s="1">
        <v>43049</v>
      </c>
      <c r="C4869">
        <v>300386</v>
      </c>
      <c r="D4869">
        <v>4653.6099999999997</v>
      </c>
      <c r="E4869">
        <v>0.91606180599999998</v>
      </c>
    </row>
    <row r="4870" spans="1:5" x14ac:dyDescent="0.25">
      <c r="A4870">
        <v>1056.1199999999999</v>
      </c>
      <c r="B4870" s="1">
        <v>43049</v>
      </c>
      <c r="C4870">
        <v>300387</v>
      </c>
      <c r="D4870">
        <v>4331.1899999999996</v>
      </c>
      <c r="E4870">
        <v>0.93235171800000005</v>
      </c>
    </row>
    <row r="4871" spans="1:5" x14ac:dyDescent="0.25">
      <c r="A4871">
        <v>8613.9699999999993</v>
      </c>
      <c r="B4871" s="1">
        <v>43049</v>
      </c>
      <c r="C4871">
        <v>300388</v>
      </c>
      <c r="D4871">
        <v>23565.95</v>
      </c>
      <c r="E4871">
        <v>0.96147772600000003</v>
      </c>
    </row>
    <row r="4872" spans="1:5" x14ac:dyDescent="0.25">
      <c r="A4872">
        <v>6614.57</v>
      </c>
      <c r="B4872" s="1">
        <v>43049</v>
      </c>
      <c r="C4872">
        <v>300389</v>
      </c>
      <c r="D4872">
        <v>29898.47</v>
      </c>
      <c r="E4872">
        <v>0.96914612200000005</v>
      </c>
    </row>
    <row r="4873" spans="1:5" x14ac:dyDescent="0.25">
      <c r="A4873">
        <v>4283.76</v>
      </c>
      <c r="B4873" s="1">
        <v>43049</v>
      </c>
      <c r="C4873">
        <v>315866</v>
      </c>
      <c r="D4873">
        <v>22648.240000000002</v>
      </c>
      <c r="E4873">
        <v>0.98621571100000005</v>
      </c>
    </row>
    <row r="4874" spans="1:5" x14ac:dyDescent="0.25">
      <c r="A4874">
        <v>3935.3</v>
      </c>
      <c r="B4874" s="1">
        <v>43049</v>
      </c>
      <c r="C4874">
        <v>315872</v>
      </c>
      <c r="D4874">
        <v>28993.47</v>
      </c>
      <c r="E4874">
        <v>0.97545185400000001</v>
      </c>
    </row>
    <row r="4875" spans="1:5" x14ac:dyDescent="0.25">
      <c r="A4875">
        <v>2344.7199999999998</v>
      </c>
      <c r="B4875" s="1">
        <v>43049</v>
      </c>
      <c r="C4875">
        <v>335502</v>
      </c>
      <c r="D4875">
        <v>17380.3</v>
      </c>
      <c r="E4875">
        <v>0.965394682</v>
      </c>
    </row>
    <row r="4876" spans="1:5" x14ac:dyDescent="0.25">
      <c r="A4876">
        <v>3057.66</v>
      </c>
      <c r="B4876" s="1">
        <v>43049</v>
      </c>
      <c r="C4876">
        <v>335504</v>
      </c>
      <c r="D4876">
        <v>22883.71</v>
      </c>
      <c r="E4876">
        <v>0.95907690800000001</v>
      </c>
    </row>
    <row r="4877" spans="1:5" x14ac:dyDescent="0.25">
      <c r="A4877">
        <v>742.36</v>
      </c>
      <c r="B4877" s="1">
        <v>43049</v>
      </c>
      <c r="C4877">
        <v>335506</v>
      </c>
      <c r="D4877">
        <v>24220.01</v>
      </c>
      <c r="E4877">
        <v>0.95559434799999998</v>
      </c>
    </row>
    <row r="4878" spans="1:5" x14ac:dyDescent="0.25">
      <c r="A4878">
        <v>1952.91</v>
      </c>
      <c r="B4878" s="1">
        <v>43049</v>
      </c>
      <c r="C4878">
        <v>335554</v>
      </c>
      <c r="D4878">
        <v>31644.240000000002</v>
      </c>
      <c r="E4878">
        <v>0.96841212700000001</v>
      </c>
    </row>
    <row r="4879" spans="1:5" x14ac:dyDescent="0.25">
      <c r="A4879">
        <v>2302.8200000000002</v>
      </c>
      <c r="B4879" s="1">
        <v>43049</v>
      </c>
      <c r="C4879">
        <v>335555</v>
      </c>
      <c r="D4879">
        <v>16491.259999999998</v>
      </c>
      <c r="E4879">
        <v>0.97491849200000003</v>
      </c>
    </row>
    <row r="4880" spans="1:5" x14ac:dyDescent="0.25">
      <c r="A4880">
        <v>6461.17</v>
      </c>
      <c r="B4880" s="1">
        <v>43049</v>
      </c>
      <c r="C4880">
        <v>335594</v>
      </c>
      <c r="D4880">
        <v>19404.740000000002</v>
      </c>
      <c r="E4880">
        <v>0.94816453499999998</v>
      </c>
    </row>
    <row r="4881" spans="1:5" x14ac:dyDescent="0.25">
      <c r="A4881">
        <v>1438.84</v>
      </c>
      <c r="B4881" s="1">
        <v>43049</v>
      </c>
      <c r="C4881">
        <v>335602</v>
      </c>
      <c r="D4881">
        <v>28322.34</v>
      </c>
      <c r="E4881">
        <v>0.97752908999999999</v>
      </c>
    </row>
    <row r="4882" spans="1:5" x14ac:dyDescent="0.25">
      <c r="A4882">
        <v>1087.78</v>
      </c>
      <c r="B4882" s="1">
        <v>43049</v>
      </c>
      <c r="C4882">
        <v>335603</v>
      </c>
      <c r="D4882">
        <v>21645.1</v>
      </c>
      <c r="E4882">
        <v>0.96959782699999997</v>
      </c>
    </row>
    <row r="4883" spans="1:5" x14ac:dyDescent="0.25">
      <c r="A4883">
        <v>181.33</v>
      </c>
      <c r="B4883" s="1">
        <v>43413</v>
      </c>
      <c r="C4883">
        <v>1558</v>
      </c>
      <c r="D4883">
        <v>3358.42</v>
      </c>
      <c r="E4883">
        <v>1.0000009999999999</v>
      </c>
    </row>
    <row r="4884" spans="1:5" x14ac:dyDescent="0.25">
      <c r="A4884">
        <v>228.33</v>
      </c>
      <c r="B4884" s="1">
        <v>43413</v>
      </c>
      <c r="C4884">
        <v>1750</v>
      </c>
      <c r="D4884">
        <v>2245.77</v>
      </c>
      <c r="E4884">
        <v>1.0000009999999999</v>
      </c>
    </row>
    <row r="4885" spans="1:5" x14ac:dyDescent="0.25">
      <c r="A4885">
        <v>123.83</v>
      </c>
      <c r="B4885" s="1">
        <v>43413</v>
      </c>
      <c r="C4885">
        <v>65305</v>
      </c>
      <c r="D4885">
        <v>4755.83</v>
      </c>
      <c r="E4885">
        <v>1.0000009999999999</v>
      </c>
    </row>
    <row r="4886" spans="1:5" x14ac:dyDescent="0.25">
      <c r="A4886">
        <v>537.63</v>
      </c>
      <c r="B4886" s="1">
        <v>43413</v>
      </c>
      <c r="C4886">
        <v>84904</v>
      </c>
      <c r="D4886">
        <v>8618.84</v>
      </c>
      <c r="E4886">
        <v>1.0000009999999999</v>
      </c>
    </row>
    <row r="4887" spans="1:5" x14ac:dyDescent="0.25">
      <c r="A4887">
        <v>599.15</v>
      </c>
      <c r="B4887" s="1">
        <v>43413</v>
      </c>
      <c r="C4887">
        <v>86215</v>
      </c>
      <c r="D4887">
        <v>2992.6</v>
      </c>
      <c r="E4887">
        <v>1.0000009999999999</v>
      </c>
    </row>
    <row r="4888" spans="1:5" x14ac:dyDescent="0.25">
      <c r="A4888">
        <v>361.78</v>
      </c>
      <c r="B4888" s="1">
        <v>43413</v>
      </c>
      <c r="C4888">
        <v>86253</v>
      </c>
      <c r="D4888">
        <v>5456.33</v>
      </c>
      <c r="E4888">
        <v>1.0000009999999999</v>
      </c>
    </row>
    <row r="4889" spans="1:5" x14ac:dyDescent="0.25">
      <c r="A4889">
        <v>483.32</v>
      </c>
      <c r="B4889" s="1">
        <v>43413</v>
      </c>
      <c r="C4889">
        <v>86269</v>
      </c>
      <c r="D4889">
        <v>5704.86</v>
      </c>
      <c r="E4889">
        <v>1.0000009999999999</v>
      </c>
    </row>
    <row r="4890" spans="1:5" x14ac:dyDescent="0.25">
      <c r="A4890">
        <v>694.29</v>
      </c>
      <c r="B4890" s="1">
        <v>43413</v>
      </c>
      <c r="C4890">
        <v>86594</v>
      </c>
      <c r="D4890">
        <v>16354.03</v>
      </c>
      <c r="E4890">
        <v>1.0000009999999999</v>
      </c>
    </row>
    <row r="4891" spans="1:5" x14ac:dyDescent="0.25">
      <c r="A4891">
        <v>199.41</v>
      </c>
      <c r="B4891" s="1">
        <v>43413</v>
      </c>
      <c r="C4891">
        <v>86606</v>
      </c>
      <c r="D4891">
        <v>1284.47</v>
      </c>
      <c r="E4891">
        <v>1.0000009999999999</v>
      </c>
    </row>
    <row r="4892" spans="1:5" x14ac:dyDescent="0.25">
      <c r="A4892">
        <v>119.15</v>
      </c>
      <c r="B4892" s="1">
        <v>43413</v>
      </c>
      <c r="C4892">
        <v>86612</v>
      </c>
      <c r="D4892">
        <v>2875.27</v>
      </c>
      <c r="E4892">
        <v>1.0000009999999999</v>
      </c>
    </row>
    <row r="4893" spans="1:5" x14ac:dyDescent="0.25">
      <c r="A4893">
        <v>809.68</v>
      </c>
      <c r="B4893" s="1">
        <v>43413</v>
      </c>
      <c r="C4893">
        <v>86615</v>
      </c>
      <c r="D4893">
        <v>8427.14</v>
      </c>
      <c r="E4893">
        <v>1.0000009999999999</v>
      </c>
    </row>
    <row r="4894" spans="1:5" x14ac:dyDescent="0.25">
      <c r="A4894">
        <v>282.57</v>
      </c>
      <c r="B4894" s="1">
        <v>43413</v>
      </c>
      <c r="C4894">
        <v>86954</v>
      </c>
      <c r="D4894">
        <v>2528.4</v>
      </c>
      <c r="E4894">
        <v>1.0000009999999999</v>
      </c>
    </row>
    <row r="4895" spans="1:5" x14ac:dyDescent="0.25">
      <c r="A4895">
        <v>656.97</v>
      </c>
      <c r="B4895" s="1">
        <v>43413</v>
      </c>
      <c r="C4895">
        <v>86999</v>
      </c>
      <c r="D4895">
        <v>7145.14</v>
      </c>
      <c r="E4895">
        <v>0.50000100000000003</v>
      </c>
    </row>
    <row r="4896" spans="1:5" x14ac:dyDescent="0.25">
      <c r="A4896">
        <v>320.64999999999998</v>
      </c>
      <c r="B4896" s="1">
        <v>43413</v>
      </c>
      <c r="C4896">
        <v>87044</v>
      </c>
      <c r="D4896">
        <v>3526.74</v>
      </c>
      <c r="E4896">
        <v>1.0000009999999999</v>
      </c>
    </row>
    <row r="4897" spans="1:5" x14ac:dyDescent="0.25">
      <c r="A4897">
        <v>468.68</v>
      </c>
      <c r="B4897" s="1">
        <v>43413</v>
      </c>
      <c r="C4897">
        <v>88278</v>
      </c>
      <c r="D4897">
        <v>7901.11</v>
      </c>
      <c r="E4897">
        <v>1.0000009999999999</v>
      </c>
    </row>
    <row r="4898" spans="1:5" x14ac:dyDescent="0.25">
      <c r="A4898">
        <v>395.37</v>
      </c>
      <c r="B4898" s="1">
        <v>43413</v>
      </c>
      <c r="C4898">
        <v>90230</v>
      </c>
      <c r="D4898">
        <v>4365.72</v>
      </c>
      <c r="E4898">
        <v>1.0000009999999999</v>
      </c>
    </row>
    <row r="4899" spans="1:5" x14ac:dyDescent="0.25">
      <c r="A4899">
        <v>556.87</v>
      </c>
      <c r="B4899" s="1">
        <v>43413</v>
      </c>
      <c r="C4899">
        <v>90266</v>
      </c>
      <c r="D4899">
        <v>7943.96</v>
      </c>
      <c r="E4899">
        <v>1.0000009999999999</v>
      </c>
    </row>
    <row r="4900" spans="1:5" x14ac:dyDescent="0.25">
      <c r="A4900">
        <v>583.24</v>
      </c>
      <c r="B4900" s="1">
        <v>43413</v>
      </c>
      <c r="C4900">
        <v>90313</v>
      </c>
      <c r="D4900">
        <v>23203.9</v>
      </c>
      <c r="E4900">
        <v>1.0000009999999999</v>
      </c>
    </row>
    <row r="4901" spans="1:5" x14ac:dyDescent="0.25">
      <c r="A4901">
        <v>125.04</v>
      </c>
      <c r="B4901" s="1">
        <v>43413</v>
      </c>
      <c r="C4901">
        <v>90412</v>
      </c>
      <c r="D4901">
        <v>948.14</v>
      </c>
      <c r="E4901">
        <v>1.0000009999999999</v>
      </c>
    </row>
    <row r="4902" spans="1:5" x14ac:dyDescent="0.25">
      <c r="A4902">
        <v>74.099999999999994</v>
      </c>
      <c r="B4902" s="1">
        <v>43413</v>
      </c>
      <c r="C4902">
        <v>90422</v>
      </c>
      <c r="D4902">
        <v>303.98</v>
      </c>
      <c r="E4902">
        <v>1.0000009999999999</v>
      </c>
    </row>
    <row r="4903" spans="1:5" x14ac:dyDescent="0.25">
      <c r="A4903">
        <v>191.48</v>
      </c>
      <c r="B4903" s="1">
        <v>43413</v>
      </c>
      <c r="C4903">
        <v>90441</v>
      </c>
      <c r="D4903">
        <v>2041.84</v>
      </c>
      <c r="E4903">
        <v>1.0000009999999999</v>
      </c>
    </row>
    <row r="4904" spans="1:5" x14ac:dyDescent="0.25">
      <c r="A4904">
        <v>342.02</v>
      </c>
      <c r="B4904" s="1">
        <v>43413</v>
      </c>
      <c r="C4904">
        <v>90480</v>
      </c>
      <c r="D4904">
        <v>2531.9299999999998</v>
      </c>
      <c r="E4904">
        <v>1.0000009999999999</v>
      </c>
    </row>
    <row r="4905" spans="1:5" x14ac:dyDescent="0.25">
      <c r="A4905">
        <v>319.91000000000003</v>
      </c>
      <c r="B4905" s="1">
        <v>43413</v>
      </c>
      <c r="C4905">
        <v>90499</v>
      </c>
      <c r="D4905">
        <v>3823.84</v>
      </c>
      <c r="E4905">
        <v>1.0000009999999999</v>
      </c>
    </row>
    <row r="4906" spans="1:5" x14ac:dyDescent="0.25">
      <c r="A4906">
        <v>989.43</v>
      </c>
      <c r="B4906" s="1">
        <v>43413</v>
      </c>
      <c r="C4906">
        <v>166753</v>
      </c>
      <c r="D4906">
        <v>17315.71</v>
      </c>
      <c r="E4906">
        <v>1.0000009999999999</v>
      </c>
    </row>
    <row r="4907" spans="1:5" x14ac:dyDescent="0.25">
      <c r="A4907">
        <v>553.4</v>
      </c>
      <c r="B4907" s="1">
        <v>43413</v>
      </c>
      <c r="C4907">
        <v>236505</v>
      </c>
      <c r="D4907">
        <v>3746.69</v>
      </c>
      <c r="E4907">
        <v>1.0000009999999999</v>
      </c>
    </row>
    <row r="4908" spans="1:5" x14ac:dyDescent="0.25">
      <c r="A4908">
        <v>1295.03</v>
      </c>
      <c r="B4908" s="1">
        <v>43413</v>
      </c>
      <c r="C4908">
        <v>236506</v>
      </c>
      <c r="D4908">
        <v>7413.98</v>
      </c>
      <c r="E4908">
        <v>1.0000009999999999</v>
      </c>
    </row>
    <row r="4909" spans="1:5" x14ac:dyDescent="0.25">
      <c r="A4909">
        <v>418.04</v>
      </c>
      <c r="B4909" s="1">
        <v>43413</v>
      </c>
      <c r="C4909">
        <v>300375</v>
      </c>
      <c r="D4909">
        <v>6728.01</v>
      </c>
      <c r="E4909">
        <v>1.0000009999999999</v>
      </c>
    </row>
    <row r="4910" spans="1:5" x14ac:dyDescent="0.25">
      <c r="A4910">
        <v>524.36</v>
      </c>
      <c r="B4910" s="1">
        <v>43413</v>
      </c>
      <c r="C4910">
        <v>300376</v>
      </c>
      <c r="D4910">
        <v>1933.51</v>
      </c>
      <c r="E4910">
        <v>1.0000009999999999</v>
      </c>
    </row>
    <row r="4911" spans="1:5" x14ac:dyDescent="0.25">
      <c r="A4911">
        <v>331.97</v>
      </c>
      <c r="B4911" s="1">
        <v>43413</v>
      </c>
      <c r="C4911">
        <v>300377</v>
      </c>
      <c r="D4911">
        <v>2487.84</v>
      </c>
      <c r="E4911">
        <v>1.0000009999999999</v>
      </c>
    </row>
    <row r="4912" spans="1:5" x14ac:dyDescent="0.25">
      <c r="A4912">
        <v>357.17</v>
      </c>
      <c r="B4912" s="1">
        <v>43413</v>
      </c>
      <c r="C4912">
        <v>300378</v>
      </c>
      <c r="D4912">
        <v>2396.71</v>
      </c>
      <c r="E4912">
        <v>1.0000009999999999</v>
      </c>
    </row>
    <row r="4913" spans="1:5" x14ac:dyDescent="0.25">
      <c r="A4913">
        <v>232.29</v>
      </c>
      <c r="B4913" s="1">
        <v>43413</v>
      </c>
      <c r="C4913">
        <v>300382</v>
      </c>
      <c r="D4913">
        <v>4597.09</v>
      </c>
      <c r="E4913">
        <v>1.0000009999999999</v>
      </c>
    </row>
    <row r="4914" spans="1:5" x14ac:dyDescent="0.25">
      <c r="A4914">
        <v>202.17</v>
      </c>
      <c r="B4914" s="1">
        <v>43413</v>
      </c>
      <c r="C4914">
        <v>300386</v>
      </c>
      <c r="D4914">
        <v>2470.14</v>
      </c>
      <c r="E4914">
        <v>1.0000009999999999</v>
      </c>
    </row>
    <row r="4915" spans="1:5" x14ac:dyDescent="0.25">
      <c r="A4915">
        <v>180.83</v>
      </c>
      <c r="B4915" s="1">
        <v>43413</v>
      </c>
      <c r="C4915">
        <v>300387</v>
      </c>
      <c r="D4915">
        <v>827.35</v>
      </c>
      <c r="E4915">
        <v>1.0000009999999999</v>
      </c>
    </row>
    <row r="4916" spans="1:5" x14ac:dyDescent="0.25">
      <c r="A4916">
        <v>477.97</v>
      </c>
      <c r="B4916" s="1">
        <v>43413</v>
      </c>
      <c r="C4916">
        <v>300388</v>
      </c>
      <c r="D4916">
        <v>2613.09</v>
      </c>
      <c r="E4916">
        <v>1.0000009999999999</v>
      </c>
    </row>
    <row r="4917" spans="1:5" x14ac:dyDescent="0.25">
      <c r="A4917">
        <v>519.65</v>
      </c>
      <c r="B4917" s="1">
        <v>43413</v>
      </c>
      <c r="C4917">
        <v>300389</v>
      </c>
      <c r="D4917">
        <v>3640.82</v>
      </c>
      <c r="E4917">
        <v>1.0000009999999999</v>
      </c>
    </row>
    <row r="4918" spans="1:5" x14ac:dyDescent="0.25">
      <c r="A4918">
        <v>631.17999999999995</v>
      </c>
      <c r="B4918" s="1">
        <v>43413</v>
      </c>
      <c r="C4918">
        <v>315866</v>
      </c>
      <c r="D4918">
        <v>3719.17</v>
      </c>
      <c r="E4918">
        <v>1.0000009999999999</v>
      </c>
    </row>
    <row r="4919" spans="1:5" x14ac:dyDescent="0.25">
      <c r="A4919">
        <v>868.37</v>
      </c>
      <c r="B4919" s="1">
        <v>43413</v>
      </c>
      <c r="C4919">
        <v>315872</v>
      </c>
      <c r="D4919">
        <v>5630.95</v>
      </c>
      <c r="E4919">
        <v>1.0000009999999999</v>
      </c>
    </row>
    <row r="4920" spans="1:5" x14ac:dyDescent="0.25">
      <c r="A4920">
        <v>195.1</v>
      </c>
      <c r="B4920" s="1">
        <v>43413</v>
      </c>
      <c r="C4920">
        <v>335502</v>
      </c>
      <c r="D4920">
        <v>2328.9899999999998</v>
      </c>
      <c r="E4920">
        <v>1.0000009999999999</v>
      </c>
    </row>
    <row r="4921" spans="1:5" x14ac:dyDescent="0.25">
      <c r="A4921">
        <v>678.97</v>
      </c>
      <c r="B4921" s="1">
        <v>43413</v>
      </c>
      <c r="C4921">
        <v>335504</v>
      </c>
      <c r="D4921">
        <v>6711.52</v>
      </c>
      <c r="E4921" s="2">
        <v>9.9999999990000009E-7</v>
      </c>
    </row>
    <row r="4922" spans="1:5" x14ac:dyDescent="0.25">
      <c r="A4922">
        <v>186.72</v>
      </c>
      <c r="B4922" s="1">
        <v>43413</v>
      </c>
      <c r="C4922">
        <v>335506</v>
      </c>
      <c r="D4922">
        <v>11945.41</v>
      </c>
      <c r="E4922">
        <v>1.0000009999999999</v>
      </c>
    </row>
    <row r="4923" spans="1:5" x14ac:dyDescent="0.25">
      <c r="A4923">
        <v>871.49</v>
      </c>
      <c r="B4923" s="1">
        <v>43413</v>
      </c>
      <c r="C4923">
        <v>335554</v>
      </c>
      <c r="D4923">
        <v>13452.47</v>
      </c>
      <c r="E4923">
        <v>1.0000009999999999</v>
      </c>
    </row>
    <row r="4924" spans="1:5" x14ac:dyDescent="0.25">
      <c r="A4924">
        <v>380.2</v>
      </c>
      <c r="B4924" s="1">
        <v>43413</v>
      </c>
      <c r="C4924">
        <v>335555</v>
      </c>
      <c r="D4924">
        <v>4932.34</v>
      </c>
      <c r="E4924">
        <v>1.0000009999999999</v>
      </c>
    </row>
    <row r="4925" spans="1:5" x14ac:dyDescent="0.25">
      <c r="A4925">
        <v>679.02</v>
      </c>
      <c r="B4925" s="1">
        <v>43413</v>
      </c>
      <c r="C4925">
        <v>335594</v>
      </c>
      <c r="D4925">
        <v>2165.5700000000002</v>
      </c>
      <c r="E4925">
        <v>1.0000009999999999</v>
      </c>
    </row>
    <row r="4926" spans="1:5" x14ac:dyDescent="0.25">
      <c r="A4926">
        <v>731.41</v>
      </c>
      <c r="B4926" s="1">
        <v>43413</v>
      </c>
      <c r="C4926">
        <v>335602</v>
      </c>
      <c r="D4926">
        <v>9167.91</v>
      </c>
      <c r="E4926">
        <v>1.0000009999999999</v>
      </c>
    </row>
    <row r="4927" spans="1:5" x14ac:dyDescent="0.25">
      <c r="A4927">
        <v>374.93</v>
      </c>
      <c r="B4927" s="1">
        <v>43413</v>
      </c>
      <c r="C4927">
        <v>335603</v>
      </c>
      <c r="D4927">
        <v>7889.88</v>
      </c>
      <c r="E4927">
        <v>1.0000009999999999</v>
      </c>
    </row>
    <row r="4928" spans="1:5" x14ac:dyDescent="0.25">
      <c r="A4928">
        <v>1451.45</v>
      </c>
      <c r="B4928" s="1">
        <v>43056</v>
      </c>
      <c r="C4928">
        <v>1558</v>
      </c>
      <c r="D4928">
        <v>10513.62</v>
      </c>
      <c r="E4928">
        <v>0.90172855600000001</v>
      </c>
    </row>
    <row r="4929" spans="1:5" x14ac:dyDescent="0.25">
      <c r="A4929">
        <v>1433.38</v>
      </c>
      <c r="B4929" s="1">
        <v>43056</v>
      </c>
      <c r="C4929">
        <v>1750</v>
      </c>
      <c r="D4929">
        <v>6259.33</v>
      </c>
      <c r="E4929">
        <v>0.90698653699999998</v>
      </c>
    </row>
    <row r="4930" spans="1:5" x14ac:dyDescent="0.25">
      <c r="A4930">
        <v>503.23</v>
      </c>
      <c r="B4930" s="1">
        <v>43056</v>
      </c>
      <c r="C4930">
        <v>65305</v>
      </c>
      <c r="D4930">
        <v>9886.7999999999993</v>
      </c>
      <c r="E4930">
        <v>0.97401399399999999</v>
      </c>
    </row>
    <row r="4931" spans="1:5" x14ac:dyDescent="0.25">
      <c r="A4931">
        <v>1849.48</v>
      </c>
      <c r="B4931" s="1">
        <v>43056</v>
      </c>
      <c r="C4931">
        <v>84904</v>
      </c>
      <c r="D4931">
        <v>23817.31</v>
      </c>
      <c r="E4931">
        <v>0.95534887099999999</v>
      </c>
    </row>
    <row r="4932" spans="1:5" x14ac:dyDescent="0.25">
      <c r="A4932">
        <v>3323.75</v>
      </c>
      <c r="B4932" s="1">
        <v>43056</v>
      </c>
      <c r="C4932">
        <v>86215</v>
      </c>
      <c r="D4932">
        <v>19251.599999999999</v>
      </c>
      <c r="E4932">
        <v>0.97360333799999998</v>
      </c>
    </row>
    <row r="4933" spans="1:5" x14ac:dyDescent="0.25">
      <c r="A4933">
        <v>2219.59</v>
      </c>
      <c r="B4933" s="1">
        <v>43056</v>
      </c>
      <c r="C4933">
        <v>86253</v>
      </c>
      <c r="D4933">
        <v>24318.13</v>
      </c>
      <c r="E4933">
        <v>0.96690964499999998</v>
      </c>
    </row>
    <row r="4934" spans="1:5" x14ac:dyDescent="0.25">
      <c r="A4934">
        <v>1737.82</v>
      </c>
      <c r="B4934" s="1">
        <v>43056</v>
      </c>
      <c r="C4934">
        <v>86269</v>
      </c>
      <c r="D4934">
        <v>20532.63</v>
      </c>
      <c r="E4934">
        <v>0.94402063599999997</v>
      </c>
    </row>
    <row r="4935" spans="1:5" x14ac:dyDescent="0.25">
      <c r="A4935">
        <v>3073.55</v>
      </c>
      <c r="B4935" s="1">
        <v>43056</v>
      </c>
      <c r="C4935">
        <v>86594</v>
      </c>
      <c r="D4935">
        <v>39980.53</v>
      </c>
      <c r="E4935">
        <v>0.96535547899999996</v>
      </c>
    </row>
    <row r="4936" spans="1:5" x14ac:dyDescent="0.25">
      <c r="A4936">
        <v>6706.54</v>
      </c>
      <c r="B4936" s="1">
        <v>43056</v>
      </c>
      <c r="C4936">
        <v>86606</v>
      </c>
      <c r="D4936">
        <v>16404.93</v>
      </c>
      <c r="E4936">
        <v>0.94334030400000002</v>
      </c>
    </row>
    <row r="4937" spans="1:5" x14ac:dyDescent="0.25">
      <c r="A4937">
        <v>3629.63</v>
      </c>
      <c r="B4937" s="1">
        <v>43056</v>
      </c>
      <c r="C4937">
        <v>86612</v>
      </c>
      <c r="D4937">
        <v>21383.86</v>
      </c>
      <c r="E4937">
        <v>0.95116532499999995</v>
      </c>
    </row>
    <row r="4938" spans="1:5" x14ac:dyDescent="0.25">
      <c r="A4938">
        <v>4947.6899999999996</v>
      </c>
      <c r="B4938" s="1">
        <v>43056</v>
      </c>
      <c r="C4938">
        <v>86615</v>
      </c>
      <c r="D4938">
        <v>35331.15</v>
      </c>
      <c r="E4938">
        <v>0.94594439600000002</v>
      </c>
    </row>
    <row r="4939" spans="1:5" x14ac:dyDescent="0.25">
      <c r="A4939">
        <v>5404.54</v>
      </c>
      <c r="B4939" s="1">
        <v>43056</v>
      </c>
      <c r="C4939">
        <v>86954</v>
      </c>
      <c r="D4939">
        <v>20297.740000000002</v>
      </c>
      <c r="E4939">
        <v>0.97152923599999996</v>
      </c>
    </row>
    <row r="4940" spans="1:5" x14ac:dyDescent="0.25">
      <c r="A4940">
        <v>3224.26</v>
      </c>
      <c r="B4940" s="1">
        <v>43056</v>
      </c>
      <c r="C4940">
        <v>86999</v>
      </c>
      <c r="D4940">
        <v>32604.59</v>
      </c>
      <c r="E4940">
        <v>0.96283118899999998</v>
      </c>
    </row>
    <row r="4941" spans="1:5" x14ac:dyDescent="0.25">
      <c r="A4941">
        <v>4347.0600000000004</v>
      </c>
      <c r="B4941" s="1">
        <v>43056</v>
      </c>
      <c r="C4941">
        <v>87044</v>
      </c>
      <c r="D4941">
        <v>26516.65</v>
      </c>
      <c r="E4941">
        <v>0.96115872599999996</v>
      </c>
    </row>
    <row r="4942" spans="1:5" x14ac:dyDescent="0.25">
      <c r="A4942">
        <v>3654.88</v>
      </c>
      <c r="B4942" s="1">
        <v>43056</v>
      </c>
      <c r="C4942">
        <v>88278</v>
      </c>
      <c r="D4942">
        <v>35879.629999999997</v>
      </c>
      <c r="E4942">
        <v>0.95582088099999996</v>
      </c>
    </row>
    <row r="4943" spans="1:5" x14ac:dyDescent="0.25">
      <c r="A4943">
        <v>5496.88</v>
      </c>
      <c r="B4943" s="1">
        <v>43056</v>
      </c>
      <c r="C4943">
        <v>90230</v>
      </c>
      <c r="D4943">
        <v>23095.14</v>
      </c>
      <c r="E4943">
        <v>0.853203343</v>
      </c>
    </row>
    <row r="4944" spans="1:5" x14ac:dyDescent="0.25">
      <c r="A4944">
        <v>4651.45</v>
      </c>
      <c r="B4944" s="1">
        <v>43056</v>
      </c>
      <c r="C4944">
        <v>90266</v>
      </c>
      <c r="D4944">
        <v>34919.08</v>
      </c>
      <c r="E4944">
        <v>0.94047718999999996</v>
      </c>
    </row>
    <row r="4945" spans="1:5" x14ac:dyDescent="0.25">
      <c r="A4945">
        <v>1948.41</v>
      </c>
      <c r="B4945" s="1">
        <v>43056</v>
      </c>
      <c r="C4945">
        <v>90313</v>
      </c>
      <c r="D4945">
        <v>62759.22</v>
      </c>
      <c r="E4945">
        <v>0.98156825599999997</v>
      </c>
    </row>
    <row r="4946" spans="1:5" x14ac:dyDescent="0.25">
      <c r="A4946">
        <v>839.54</v>
      </c>
      <c r="B4946" s="1">
        <v>43056</v>
      </c>
      <c r="C4946">
        <v>90412</v>
      </c>
      <c r="D4946">
        <v>5139.7</v>
      </c>
      <c r="E4946">
        <v>0.93618527299999998</v>
      </c>
    </row>
    <row r="4947" spans="1:5" x14ac:dyDescent="0.25">
      <c r="A4947">
        <v>2518.1</v>
      </c>
      <c r="B4947" s="1">
        <v>43056</v>
      </c>
      <c r="C4947">
        <v>90422</v>
      </c>
      <c r="D4947">
        <v>6764.26</v>
      </c>
      <c r="E4947">
        <v>0.92358590600000001</v>
      </c>
    </row>
    <row r="4948" spans="1:5" x14ac:dyDescent="0.25">
      <c r="A4948">
        <v>1174.1400000000001</v>
      </c>
      <c r="B4948" s="1">
        <v>43056</v>
      </c>
      <c r="C4948">
        <v>90441</v>
      </c>
      <c r="D4948">
        <v>7286.12</v>
      </c>
      <c r="E4948">
        <v>0.93428967699999999</v>
      </c>
    </row>
    <row r="4949" spans="1:5" x14ac:dyDescent="0.25">
      <c r="A4949">
        <v>2304.34</v>
      </c>
      <c r="B4949" s="1">
        <v>43056</v>
      </c>
      <c r="C4949">
        <v>90480</v>
      </c>
      <c r="D4949">
        <v>9474.9</v>
      </c>
      <c r="E4949">
        <v>0.88820854699999996</v>
      </c>
    </row>
    <row r="4950" spans="1:5" x14ac:dyDescent="0.25">
      <c r="A4950">
        <v>1195.57</v>
      </c>
      <c r="B4950" s="1">
        <v>43056</v>
      </c>
      <c r="C4950">
        <v>90499</v>
      </c>
      <c r="D4950">
        <v>8881.68</v>
      </c>
      <c r="E4950">
        <v>0.93207647199999999</v>
      </c>
    </row>
    <row r="4951" spans="1:5" x14ac:dyDescent="0.25">
      <c r="A4951">
        <v>4418.2700000000004</v>
      </c>
      <c r="B4951" s="1">
        <v>43056</v>
      </c>
      <c r="C4951">
        <v>166753</v>
      </c>
      <c r="D4951">
        <v>40241.81</v>
      </c>
      <c r="E4951">
        <v>0.96507376499999997</v>
      </c>
    </row>
    <row r="4952" spans="1:5" x14ac:dyDescent="0.25">
      <c r="A4952">
        <v>3470.86</v>
      </c>
      <c r="B4952" s="1">
        <v>43056</v>
      </c>
      <c r="C4952">
        <v>236505</v>
      </c>
      <c r="D4952">
        <v>25492.47</v>
      </c>
      <c r="E4952">
        <v>0.97944853499999995</v>
      </c>
    </row>
    <row r="4953" spans="1:5" x14ac:dyDescent="0.25">
      <c r="A4953">
        <v>3038.7</v>
      </c>
      <c r="B4953" s="1">
        <v>43056</v>
      </c>
      <c r="C4953">
        <v>236506</v>
      </c>
      <c r="D4953">
        <v>28432.35</v>
      </c>
      <c r="E4953">
        <v>0.96408132400000002</v>
      </c>
    </row>
    <row r="4954" spans="1:5" x14ac:dyDescent="0.25">
      <c r="A4954">
        <v>2357.92</v>
      </c>
      <c r="B4954" s="1">
        <v>43056</v>
      </c>
      <c r="C4954">
        <v>300375</v>
      </c>
      <c r="D4954">
        <v>27068.07</v>
      </c>
      <c r="E4954">
        <v>0.95704810699999998</v>
      </c>
    </row>
    <row r="4955" spans="1:5" x14ac:dyDescent="0.25">
      <c r="A4955">
        <v>7826.39</v>
      </c>
      <c r="B4955" s="1">
        <v>43056</v>
      </c>
      <c r="C4955">
        <v>300376</v>
      </c>
      <c r="D4955">
        <v>28822.97</v>
      </c>
      <c r="E4955">
        <v>0.87965337099999996</v>
      </c>
    </row>
    <row r="4956" spans="1:5" x14ac:dyDescent="0.25">
      <c r="A4956">
        <v>4522.37</v>
      </c>
      <c r="B4956" s="1">
        <v>43056</v>
      </c>
      <c r="C4956">
        <v>300377</v>
      </c>
      <c r="D4956">
        <v>26679.63</v>
      </c>
      <c r="E4956">
        <v>0.91611662400000005</v>
      </c>
    </row>
    <row r="4957" spans="1:5" x14ac:dyDescent="0.25">
      <c r="A4957">
        <v>5039.71</v>
      </c>
      <c r="B4957" s="1">
        <v>43056</v>
      </c>
      <c r="C4957">
        <v>300378</v>
      </c>
      <c r="D4957">
        <v>30421.1</v>
      </c>
      <c r="E4957">
        <v>0.92636454999999995</v>
      </c>
    </row>
    <row r="4958" spans="1:5" x14ac:dyDescent="0.25">
      <c r="A4958">
        <v>1131.67</v>
      </c>
      <c r="B4958" s="1">
        <v>43056</v>
      </c>
      <c r="C4958">
        <v>300382</v>
      </c>
      <c r="D4958">
        <v>11073.15</v>
      </c>
      <c r="E4958">
        <v>0.91877458499999998</v>
      </c>
    </row>
    <row r="4959" spans="1:5" x14ac:dyDescent="0.25">
      <c r="A4959">
        <v>686.56</v>
      </c>
      <c r="B4959" s="1">
        <v>43056</v>
      </c>
      <c r="C4959">
        <v>300386</v>
      </c>
      <c r="D4959">
        <v>4685.5200000000004</v>
      </c>
      <c r="E4959">
        <v>0.91069674199999995</v>
      </c>
    </row>
    <row r="4960" spans="1:5" x14ac:dyDescent="0.25">
      <c r="A4960">
        <v>992.43</v>
      </c>
      <c r="B4960" s="1">
        <v>43056</v>
      </c>
      <c r="C4960">
        <v>300387</v>
      </c>
      <c r="D4960">
        <v>4485.25</v>
      </c>
      <c r="E4960">
        <v>0.92499627699999998</v>
      </c>
    </row>
    <row r="4961" spans="1:5" x14ac:dyDescent="0.25">
      <c r="A4961">
        <v>9183.99</v>
      </c>
      <c r="B4961" s="1">
        <v>43056</v>
      </c>
      <c r="C4961">
        <v>300388</v>
      </c>
      <c r="D4961">
        <v>24556.05</v>
      </c>
      <c r="E4961">
        <v>0.96469466599999998</v>
      </c>
    </row>
    <row r="4962" spans="1:5" x14ac:dyDescent="0.25">
      <c r="A4962">
        <v>7324.22</v>
      </c>
      <c r="B4962" s="1">
        <v>43056</v>
      </c>
      <c r="C4962">
        <v>300389</v>
      </c>
      <c r="D4962">
        <v>30544.62</v>
      </c>
      <c r="E4962">
        <v>0.96651043400000003</v>
      </c>
    </row>
    <row r="4963" spans="1:5" x14ac:dyDescent="0.25">
      <c r="A4963">
        <v>4763.38</v>
      </c>
      <c r="B4963" s="1">
        <v>43056</v>
      </c>
      <c r="C4963">
        <v>315866</v>
      </c>
      <c r="D4963">
        <v>23087.26</v>
      </c>
      <c r="E4963">
        <v>0.98669032300000004</v>
      </c>
    </row>
    <row r="4964" spans="1:5" x14ac:dyDescent="0.25">
      <c r="A4964">
        <v>3968.51</v>
      </c>
      <c r="B4964" s="1">
        <v>43056</v>
      </c>
      <c r="C4964">
        <v>315872</v>
      </c>
      <c r="D4964">
        <v>29900.54</v>
      </c>
      <c r="E4964">
        <v>0.97611730299999999</v>
      </c>
    </row>
    <row r="4965" spans="1:5" x14ac:dyDescent="0.25">
      <c r="A4965">
        <v>1935.66</v>
      </c>
      <c r="B4965" s="1">
        <v>43056</v>
      </c>
      <c r="C4965">
        <v>335502</v>
      </c>
      <c r="D4965">
        <v>17657.36</v>
      </c>
      <c r="E4965">
        <v>0.97313195100000005</v>
      </c>
    </row>
    <row r="4966" spans="1:5" x14ac:dyDescent="0.25">
      <c r="A4966">
        <v>3271.71</v>
      </c>
      <c r="B4966" s="1">
        <v>43056</v>
      </c>
      <c r="C4966">
        <v>335504</v>
      </c>
      <c r="D4966">
        <v>23243.08</v>
      </c>
      <c r="E4966">
        <v>0.95785901799999995</v>
      </c>
    </row>
    <row r="4967" spans="1:5" x14ac:dyDescent="0.25">
      <c r="A4967">
        <v>887.77</v>
      </c>
      <c r="B4967" s="1">
        <v>43056</v>
      </c>
      <c r="C4967">
        <v>335506</v>
      </c>
      <c r="D4967">
        <v>24222.86</v>
      </c>
      <c r="E4967">
        <v>0.95352452200000004</v>
      </c>
    </row>
    <row r="4968" spans="1:5" x14ac:dyDescent="0.25">
      <c r="A4968">
        <v>1679.01</v>
      </c>
      <c r="B4968" s="1">
        <v>43056</v>
      </c>
      <c r="C4968">
        <v>335554</v>
      </c>
      <c r="D4968">
        <v>31816.45</v>
      </c>
      <c r="E4968">
        <v>0.96917230200000004</v>
      </c>
    </row>
    <row r="4969" spans="1:5" x14ac:dyDescent="0.25">
      <c r="A4969">
        <v>1843.95</v>
      </c>
      <c r="B4969" s="1">
        <v>43056</v>
      </c>
      <c r="C4969">
        <v>335555</v>
      </c>
      <c r="D4969">
        <v>17009.79</v>
      </c>
      <c r="E4969">
        <v>0.97379189300000002</v>
      </c>
    </row>
    <row r="4970" spans="1:5" x14ac:dyDescent="0.25">
      <c r="A4970">
        <v>6277.62</v>
      </c>
      <c r="B4970" s="1">
        <v>43056</v>
      </c>
      <c r="C4970">
        <v>335594</v>
      </c>
      <c r="D4970">
        <v>20149.63</v>
      </c>
      <c r="E4970">
        <v>0.95733131199999999</v>
      </c>
    </row>
    <row r="4971" spans="1:5" x14ac:dyDescent="0.25">
      <c r="A4971">
        <v>1377.76</v>
      </c>
      <c r="B4971" s="1">
        <v>43056</v>
      </c>
      <c r="C4971">
        <v>335602</v>
      </c>
      <c r="D4971">
        <v>28482.94</v>
      </c>
      <c r="E4971">
        <v>0.97904376400000004</v>
      </c>
    </row>
    <row r="4972" spans="1:5" x14ac:dyDescent="0.25">
      <c r="A4972">
        <v>1472.13</v>
      </c>
      <c r="B4972" s="1">
        <v>43056</v>
      </c>
      <c r="C4972">
        <v>335603</v>
      </c>
      <c r="D4972">
        <v>21781.89</v>
      </c>
      <c r="E4972">
        <v>0.972058019</v>
      </c>
    </row>
    <row r="4973" spans="1:5" x14ac:dyDescent="0.25">
      <c r="A4973">
        <v>183.11</v>
      </c>
      <c r="B4973" s="1">
        <v>43420</v>
      </c>
      <c r="C4973">
        <v>1558</v>
      </c>
      <c r="D4973">
        <v>3271.42</v>
      </c>
      <c r="E4973">
        <v>1.0000009999999999</v>
      </c>
    </row>
    <row r="4974" spans="1:5" x14ac:dyDescent="0.25">
      <c r="A4974">
        <v>238.67</v>
      </c>
      <c r="B4974" s="1">
        <v>43420</v>
      </c>
      <c r="C4974">
        <v>1750</v>
      </c>
      <c r="D4974">
        <v>2172.79</v>
      </c>
      <c r="E4974">
        <v>1.0000009999999999</v>
      </c>
    </row>
    <row r="4975" spans="1:5" x14ac:dyDescent="0.25">
      <c r="A4975">
        <v>123.01</v>
      </c>
      <c r="B4975" s="1">
        <v>43420</v>
      </c>
      <c r="C4975">
        <v>65305</v>
      </c>
      <c r="D4975">
        <v>4584.9799999999996</v>
      </c>
      <c r="E4975">
        <v>1.0000009999999999</v>
      </c>
    </row>
    <row r="4976" spans="1:5" x14ac:dyDescent="0.25">
      <c r="A4976">
        <v>577.95000000000005</v>
      </c>
      <c r="B4976" s="1">
        <v>43420</v>
      </c>
      <c r="C4976">
        <v>84904</v>
      </c>
      <c r="D4976">
        <v>8134.44</v>
      </c>
      <c r="E4976">
        <v>1.0000009999999999</v>
      </c>
    </row>
    <row r="4977" spans="1:5" x14ac:dyDescent="0.25">
      <c r="A4977">
        <v>431.37</v>
      </c>
      <c r="B4977" s="1">
        <v>43420</v>
      </c>
      <c r="C4977">
        <v>86215</v>
      </c>
      <c r="D4977">
        <v>2777.26</v>
      </c>
      <c r="E4977">
        <v>1.0000009999999999</v>
      </c>
    </row>
    <row r="4978" spans="1:5" x14ac:dyDescent="0.25">
      <c r="A4978">
        <v>453.79</v>
      </c>
      <c r="B4978" s="1">
        <v>43420</v>
      </c>
      <c r="C4978">
        <v>86253</v>
      </c>
      <c r="D4978">
        <v>5173.79</v>
      </c>
      <c r="E4978">
        <v>1.0000009999999999</v>
      </c>
    </row>
    <row r="4979" spans="1:5" x14ac:dyDescent="0.25">
      <c r="A4979">
        <v>541.13</v>
      </c>
      <c r="B4979" s="1">
        <v>43420</v>
      </c>
      <c r="C4979">
        <v>86269</v>
      </c>
      <c r="D4979">
        <v>5316.02</v>
      </c>
      <c r="E4979">
        <v>1.0000009999999999</v>
      </c>
    </row>
    <row r="4980" spans="1:5" x14ac:dyDescent="0.25">
      <c r="A4980">
        <v>765.56</v>
      </c>
      <c r="B4980" s="1">
        <v>43420</v>
      </c>
      <c r="C4980">
        <v>86594</v>
      </c>
      <c r="D4980">
        <v>15712.59</v>
      </c>
      <c r="E4980">
        <v>1.0000009999999999</v>
      </c>
    </row>
    <row r="4981" spans="1:5" x14ac:dyDescent="0.25">
      <c r="A4981">
        <v>183.61</v>
      </c>
      <c r="B4981" s="1">
        <v>43420</v>
      </c>
      <c r="C4981">
        <v>86606</v>
      </c>
      <c r="D4981">
        <v>1253.2</v>
      </c>
      <c r="E4981">
        <v>1.0000009999999999</v>
      </c>
    </row>
    <row r="4982" spans="1:5" x14ac:dyDescent="0.25">
      <c r="A4982">
        <v>195.39</v>
      </c>
      <c r="B4982" s="1">
        <v>43420</v>
      </c>
      <c r="C4982">
        <v>86612</v>
      </c>
      <c r="D4982">
        <v>2737.87</v>
      </c>
      <c r="E4982">
        <v>1.0000009999999999</v>
      </c>
    </row>
    <row r="4983" spans="1:5" x14ac:dyDescent="0.25">
      <c r="A4983">
        <v>775.32</v>
      </c>
      <c r="B4983" s="1">
        <v>43420</v>
      </c>
      <c r="C4983">
        <v>86615</v>
      </c>
      <c r="D4983">
        <v>7986.14</v>
      </c>
      <c r="E4983">
        <v>1.0000009999999999</v>
      </c>
    </row>
    <row r="4984" spans="1:5" x14ac:dyDescent="0.25">
      <c r="A4984">
        <v>380.74</v>
      </c>
      <c r="B4984" s="1">
        <v>43420</v>
      </c>
      <c r="C4984">
        <v>86954</v>
      </c>
      <c r="D4984">
        <v>2398.5700000000002</v>
      </c>
      <c r="E4984">
        <v>1.0000009999999999</v>
      </c>
    </row>
    <row r="4985" spans="1:5" x14ac:dyDescent="0.25">
      <c r="A4985">
        <v>552.30999999999995</v>
      </c>
      <c r="B4985" s="1">
        <v>43420</v>
      </c>
      <c r="C4985">
        <v>86999</v>
      </c>
      <c r="D4985">
        <v>6728.37</v>
      </c>
      <c r="E4985">
        <v>1.0000009999999999</v>
      </c>
    </row>
    <row r="4986" spans="1:5" x14ac:dyDescent="0.25">
      <c r="A4986">
        <v>272.97000000000003</v>
      </c>
      <c r="B4986" s="1">
        <v>43420</v>
      </c>
      <c r="C4986">
        <v>87044</v>
      </c>
      <c r="D4986">
        <v>3350.15</v>
      </c>
      <c r="E4986">
        <v>1.0000009999999999</v>
      </c>
    </row>
    <row r="4987" spans="1:5" x14ac:dyDescent="0.25">
      <c r="A4987">
        <v>563.48</v>
      </c>
      <c r="B4987" s="1">
        <v>43420</v>
      </c>
      <c r="C4987">
        <v>88278</v>
      </c>
      <c r="D4987">
        <v>7471.24</v>
      </c>
      <c r="E4987">
        <v>1.0000009999999999</v>
      </c>
    </row>
    <row r="4988" spans="1:5" x14ac:dyDescent="0.25">
      <c r="A4988">
        <v>394.66</v>
      </c>
      <c r="B4988" s="1">
        <v>43420</v>
      </c>
      <c r="C4988">
        <v>90230</v>
      </c>
      <c r="D4988">
        <v>4135.42</v>
      </c>
      <c r="E4988">
        <v>1.0000009999999999</v>
      </c>
    </row>
    <row r="4989" spans="1:5" x14ac:dyDescent="0.25">
      <c r="A4989">
        <v>470.69</v>
      </c>
      <c r="B4989" s="1">
        <v>43420</v>
      </c>
      <c r="C4989">
        <v>90266</v>
      </c>
      <c r="D4989">
        <v>7579.79</v>
      </c>
      <c r="E4989">
        <v>1.0000009999999999</v>
      </c>
    </row>
    <row r="4990" spans="1:5" x14ac:dyDescent="0.25">
      <c r="A4990">
        <v>730.33</v>
      </c>
      <c r="B4990" s="1">
        <v>43420</v>
      </c>
      <c r="C4990">
        <v>90313</v>
      </c>
      <c r="D4990">
        <v>21674.58</v>
      </c>
      <c r="E4990">
        <v>1.0000009999999999</v>
      </c>
    </row>
    <row r="4991" spans="1:5" x14ac:dyDescent="0.25">
      <c r="A4991">
        <v>91.97</v>
      </c>
      <c r="B4991" s="1">
        <v>43420</v>
      </c>
      <c r="C4991">
        <v>90412</v>
      </c>
      <c r="D4991">
        <v>912.05</v>
      </c>
      <c r="E4991">
        <v>1.0000009999999999</v>
      </c>
    </row>
    <row r="4992" spans="1:5" x14ac:dyDescent="0.25">
      <c r="A4992">
        <v>26.35</v>
      </c>
      <c r="B4992" s="1">
        <v>43420</v>
      </c>
      <c r="C4992">
        <v>90422</v>
      </c>
      <c r="D4992">
        <v>308.83999999999997</v>
      </c>
      <c r="E4992">
        <v>1.0000009999999999</v>
      </c>
    </row>
    <row r="4993" spans="1:5" x14ac:dyDescent="0.25">
      <c r="A4993">
        <v>103.28</v>
      </c>
      <c r="B4993" s="1">
        <v>43420</v>
      </c>
      <c r="C4993">
        <v>90441</v>
      </c>
      <c r="D4993">
        <v>1927.21</v>
      </c>
      <c r="E4993">
        <v>1.0000009999999999</v>
      </c>
    </row>
    <row r="4994" spans="1:5" x14ac:dyDescent="0.25">
      <c r="A4994">
        <v>341.4</v>
      </c>
      <c r="B4994" s="1">
        <v>43420</v>
      </c>
      <c r="C4994">
        <v>90480</v>
      </c>
      <c r="D4994">
        <v>2385.5300000000002</v>
      </c>
      <c r="E4994">
        <v>1.0000009999999999</v>
      </c>
    </row>
    <row r="4995" spans="1:5" x14ac:dyDescent="0.25">
      <c r="A4995">
        <v>165.37</v>
      </c>
      <c r="B4995" s="1">
        <v>43420</v>
      </c>
      <c r="C4995">
        <v>90499</v>
      </c>
      <c r="D4995">
        <v>3734.73</v>
      </c>
      <c r="E4995">
        <v>1.0000009999999999</v>
      </c>
    </row>
    <row r="4996" spans="1:5" x14ac:dyDescent="0.25">
      <c r="A4996">
        <v>831.24</v>
      </c>
      <c r="B4996" s="1">
        <v>43420</v>
      </c>
      <c r="C4996">
        <v>166753</v>
      </c>
      <c r="D4996">
        <v>16746.95</v>
      </c>
      <c r="E4996">
        <v>1.0000009999999999</v>
      </c>
    </row>
    <row r="4997" spans="1:5" x14ac:dyDescent="0.25">
      <c r="A4997">
        <v>652.53</v>
      </c>
      <c r="B4997" s="1">
        <v>43420</v>
      </c>
      <c r="C4997">
        <v>236505</v>
      </c>
      <c r="D4997">
        <v>3400.13</v>
      </c>
      <c r="E4997">
        <v>1.0000009999999999</v>
      </c>
    </row>
    <row r="4998" spans="1:5" x14ac:dyDescent="0.25">
      <c r="A4998">
        <v>1048.71</v>
      </c>
      <c r="B4998" s="1">
        <v>43420</v>
      </c>
      <c r="C4998">
        <v>236506</v>
      </c>
      <c r="D4998">
        <v>7003.88</v>
      </c>
      <c r="E4998">
        <v>1.0000009999999999</v>
      </c>
    </row>
    <row r="4999" spans="1:5" x14ac:dyDescent="0.25">
      <c r="A4999">
        <v>358.74</v>
      </c>
      <c r="B4999" s="1">
        <v>43420</v>
      </c>
      <c r="C4999">
        <v>300375</v>
      </c>
      <c r="D4999">
        <v>6481.37</v>
      </c>
      <c r="E4999">
        <v>1.0000009999999999</v>
      </c>
    </row>
    <row r="5000" spans="1:5" x14ac:dyDescent="0.25">
      <c r="A5000">
        <v>320.63</v>
      </c>
      <c r="B5000" s="1">
        <v>43420</v>
      </c>
      <c r="C5000">
        <v>300376</v>
      </c>
      <c r="D5000">
        <v>1782.51</v>
      </c>
      <c r="E5000">
        <v>1.0000009999999999</v>
      </c>
    </row>
    <row r="5001" spans="1:5" x14ac:dyDescent="0.25">
      <c r="A5001">
        <v>348.17</v>
      </c>
      <c r="B5001" s="1">
        <v>43420</v>
      </c>
      <c r="C5001">
        <v>300377</v>
      </c>
      <c r="D5001">
        <v>2279.77</v>
      </c>
      <c r="E5001">
        <v>1.0000009999999999</v>
      </c>
    </row>
    <row r="5002" spans="1:5" x14ac:dyDescent="0.25">
      <c r="A5002">
        <v>409.12</v>
      </c>
      <c r="B5002" s="1">
        <v>43420</v>
      </c>
      <c r="C5002">
        <v>300378</v>
      </c>
      <c r="D5002">
        <v>2193.2199999999998</v>
      </c>
      <c r="E5002">
        <v>1.0000009999999999</v>
      </c>
    </row>
    <row r="5003" spans="1:5" x14ac:dyDescent="0.25">
      <c r="A5003">
        <v>266.63</v>
      </c>
      <c r="B5003" s="1">
        <v>43420</v>
      </c>
      <c r="C5003">
        <v>300382</v>
      </c>
      <c r="D5003">
        <v>4314.7</v>
      </c>
      <c r="E5003">
        <v>1.0000009999999999</v>
      </c>
    </row>
    <row r="5004" spans="1:5" x14ac:dyDescent="0.25">
      <c r="A5004">
        <v>213.69</v>
      </c>
      <c r="B5004" s="1">
        <v>43420</v>
      </c>
      <c r="C5004">
        <v>300386</v>
      </c>
      <c r="D5004">
        <v>2378.5500000000002</v>
      </c>
      <c r="E5004">
        <v>1.0000009999999999</v>
      </c>
    </row>
    <row r="5005" spans="1:5" x14ac:dyDescent="0.25">
      <c r="A5005">
        <v>160.28</v>
      </c>
      <c r="B5005" s="1">
        <v>43420</v>
      </c>
      <c r="C5005">
        <v>300387</v>
      </c>
      <c r="D5005">
        <v>775.82</v>
      </c>
      <c r="E5005">
        <v>1.0000009999999999</v>
      </c>
    </row>
    <row r="5006" spans="1:5" x14ac:dyDescent="0.25">
      <c r="A5006">
        <v>421.79</v>
      </c>
      <c r="B5006" s="1">
        <v>43420</v>
      </c>
      <c r="C5006">
        <v>300388</v>
      </c>
      <c r="D5006">
        <v>2525.27</v>
      </c>
      <c r="E5006">
        <v>1.0000009999999999</v>
      </c>
    </row>
    <row r="5007" spans="1:5" x14ac:dyDescent="0.25">
      <c r="A5007">
        <v>608.23</v>
      </c>
      <c r="B5007" s="1">
        <v>43420</v>
      </c>
      <c r="C5007">
        <v>300389</v>
      </c>
      <c r="D5007">
        <v>3463.58</v>
      </c>
      <c r="E5007">
        <v>1.0000009999999999</v>
      </c>
    </row>
    <row r="5008" spans="1:5" x14ac:dyDescent="0.25">
      <c r="A5008">
        <v>782.8</v>
      </c>
      <c r="B5008" s="1">
        <v>43420</v>
      </c>
      <c r="C5008">
        <v>315866</v>
      </c>
      <c r="D5008">
        <v>3410.24</v>
      </c>
      <c r="E5008">
        <v>1.0000009999999999</v>
      </c>
    </row>
    <row r="5009" spans="1:5" x14ac:dyDescent="0.25">
      <c r="A5009">
        <v>648.66</v>
      </c>
      <c r="B5009" s="1">
        <v>43420</v>
      </c>
      <c r="C5009">
        <v>315872</v>
      </c>
      <c r="D5009">
        <v>5194.93</v>
      </c>
      <c r="E5009">
        <v>1.0000009999999999</v>
      </c>
    </row>
    <row r="5010" spans="1:5" x14ac:dyDescent="0.25">
      <c r="A5010">
        <v>230.92</v>
      </c>
      <c r="B5010" s="1">
        <v>43420</v>
      </c>
      <c r="C5010">
        <v>335502</v>
      </c>
      <c r="D5010">
        <v>2215.42</v>
      </c>
      <c r="E5010">
        <v>1.0000009999999999</v>
      </c>
    </row>
    <row r="5011" spans="1:5" x14ac:dyDescent="0.25">
      <c r="A5011">
        <v>740.62</v>
      </c>
      <c r="B5011" s="1">
        <v>43420</v>
      </c>
      <c r="C5011">
        <v>335504</v>
      </c>
      <c r="D5011">
        <v>6269.41</v>
      </c>
      <c r="E5011">
        <v>1.0000009999999999</v>
      </c>
    </row>
    <row r="5012" spans="1:5" x14ac:dyDescent="0.25">
      <c r="A5012">
        <v>194.87</v>
      </c>
      <c r="B5012" s="1">
        <v>43420</v>
      </c>
      <c r="C5012">
        <v>335506</v>
      </c>
      <c r="D5012">
        <v>11494.7</v>
      </c>
      <c r="E5012">
        <v>1.0000009999999999</v>
      </c>
    </row>
    <row r="5013" spans="1:5" x14ac:dyDescent="0.25">
      <c r="A5013">
        <v>963.77</v>
      </c>
      <c r="B5013" s="1">
        <v>43420</v>
      </c>
      <c r="C5013">
        <v>335554</v>
      </c>
      <c r="D5013">
        <v>12531.61</v>
      </c>
      <c r="E5013">
        <v>1.0000009999999999</v>
      </c>
    </row>
    <row r="5014" spans="1:5" x14ac:dyDescent="0.25">
      <c r="A5014">
        <v>311.83</v>
      </c>
      <c r="B5014" s="1">
        <v>43420</v>
      </c>
      <c r="C5014">
        <v>335555</v>
      </c>
      <c r="D5014">
        <v>4697.04</v>
      </c>
      <c r="E5014">
        <v>1.0000009999999999</v>
      </c>
    </row>
    <row r="5015" spans="1:5" x14ac:dyDescent="0.25">
      <c r="A5015">
        <v>768.95</v>
      </c>
      <c r="B5015" s="1">
        <v>43420</v>
      </c>
      <c r="C5015">
        <v>335594</v>
      </c>
      <c r="D5015">
        <v>1919.54</v>
      </c>
      <c r="E5015">
        <v>1.0000009999999999</v>
      </c>
    </row>
    <row r="5016" spans="1:5" x14ac:dyDescent="0.25">
      <c r="A5016">
        <v>746.38</v>
      </c>
      <c r="B5016" s="1">
        <v>43420</v>
      </c>
      <c r="C5016">
        <v>335602</v>
      </c>
      <c r="D5016">
        <v>8469.9599999999991</v>
      </c>
      <c r="E5016">
        <v>1.0000009999999999</v>
      </c>
    </row>
    <row r="5017" spans="1:5" x14ac:dyDescent="0.25">
      <c r="A5017">
        <v>429.51</v>
      </c>
      <c r="B5017" s="1">
        <v>43420</v>
      </c>
      <c r="C5017">
        <v>335603</v>
      </c>
      <c r="D5017">
        <v>7546.94</v>
      </c>
      <c r="E5017">
        <v>1.0000009999999999</v>
      </c>
    </row>
    <row r="5018" spans="1:5" x14ac:dyDescent="0.25">
      <c r="A5018">
        <v>1449.97</v>
      </c>
      <c r="B5018" s="1">
        <v>43063</v>
      </c>
      <c r="C5018">
        <v>1558</v>
      </c>
      <c r="D5018">
        <v>10593.72</v>
      </c>
      <c r="E5018">
        <v>0.90988965799999999</v>
      </c>
    </row>
    <row r="5019" spans="1:5" x14ac:dyDescent="0.25">
      <c r="A5019">
        <v>1499.99</v>
      </c>
      <c r="B5019" s="1">
        <v>43063</v>
      </c>
      <c r="C5019">
        <v>1750</v>
      </c>
      <c r="D5019">
        <v>6281.95</v>
      </c>
      <c r="E5019">
        <v>0.89701536100000001</v>
      </c>
    </row>
    <row r="5020" spans="1:5" x14ac:dyDescent="0.25">
      <c r="A5020">
        <v>339.7</v>
      </c>
      <c r="B5020" s="1">
        <v>43063</v>
      </c>
      <c r="C5020">
        <v>65305</v>
      </c>
      <c r="D5020">
        <v>9921.94</v>
      </c>
      <c r="E5020">
        <v>0.97602497600000004</v>
      </c>
    </row>
    <row r="5021" spans="1:5" x14ac:dyDescent="0.25">
      <c r="A5021">
        <v>2070.27</v>
      </c>
      <c r="B5021" s="1">
        <v>43063</v>
      </c>
      <c r="C5021">
        <v>84904</v>
      </c>
      <c r="D5021">
        <v>23935.279999999999</v>
      </c>
      <c r="E5021">
        <v>0.96018216599999995</v>
      </c>
    </row>
    <row r="5022" spans="1:5" x14ac:dyDescent="0.25">
      <c r="A5022">
        <v>3515.81</v>
      </c>
      <c r="B5022" s="1">
        <v>43063</v>
      </c>
      <c r="C5022">
        <v>86215</v>
      </c>
      <c r="D5022">
        <v>19633.25</v>
      </c>
      <c r="E5022">
        <v>0.97672546299999996</v>
      </c>
    </row>
    <row r="5023" spans="1:5" x14ac:dyDescent="0.25">
      <c r="A5023">
        <v>2603.96</v>
      </c>
      <c r="B5023" s="1">
        <v>43063</v>
      </c>
      <c r="C5023">
        <v>86253</v>
      </c>
      <c r="D5023">
        <v>24468.47</v>
      </c>
      <c r="E5023">
        <v>0.96937529300000003</v>
      </c>
    </row>
    <row r="5024" spans="1:5" x14ac:dyDescent="0.25">
      <c r="A5024">
        <v>1886.35</v>
      </c>
      <c r="B5024" s="1">
        <v>43063</v>
      </c>
      <c r="C5024">
        <v>86269</v>
      </c>
      <c r="D5024">
        <v>20747.73</v>
      </c>
      <c r="E5024">
        <v>0.95263357199999998</v>
      </c>
    </row>
    <row r="5025" spans="1:5" x14ac:dyDescent="0.25">
      <c r="A5025">
        <v>2935.83</v>
      </c>
      <c r="B5025" s="1">
        <v>43063</v>
      </c>
      <c r="C5025">
        <v>86594</v>
      </c>
      <c r="D5025">
        <v>39869.660000000003</v>
      </c>
      <c r="E5025">
        <v>0.965749254</v>
      </c>
    </row>
    <row r="5026" spans="1:5" x14ac:dyDescent="0.25">
      <c r="A5026">
        <v>6492.54</v>
      </c>
      <c r="B5026" s="1">
        <v>43063</v>
      </c>
      <c r="C5026">
        <v>86606</v>
      </c>
      <c r="D5026">
        <v>16689.490000000002</v>
      </c>
      <c r="E5026">
        <v>0.94854981299999996</v>
      </c>
    </row>
    <row r="5027" spans="1:5" x14ac:dyDescent="0.25">
      <c r="A5027">
        <v>3326.65</v>
      </c>
      <c r="B5027" s="1">
        <v>43063</v>
      </c>
      <c r="C5027">
        <v>86612</v>
      </c>
      <c r="D5027">
        <v>21879.91</v>
      </c>
      <c r="E5027">
        <v>0.94619398899999996</v>
      </c>
    </row>
    <row r="5028" spans="1:5" x14ac:dyDescent="0.25">
      <c r="A5028">
        <v>4430.88</v>
      </c>
      <c r="B5028" s="1">
        <v>43063</v>
      </c>
      <c r="C5028">
        <v>86615</v>
      </c>
      <c r="D5028">
        <v>36173.230000000003</v>
      </c>
      <c r="E5028">
        <v>0.96586615799999997</v>
      </c>
    </row>
    <row r="5029" spans="1:5" x14ac:dyDescent="0.25">
      <c r="A5029">
        <v>5388.08</v>
      </c>
      <c r="B5029" s="1">
        <v>43063</v>
      </c>
      <c r="C5029">
        <v>86954</v>
      </c>
      <c r="D5029">
        <v>20818.439999999999</v>
      </c>
      <c r="E5029">
        <v>0.97267344600000005</v>
      </c>
    </row>
    <row r="5030" spans="1:5" x14ac:dyDescent="0.25">
      <c r="A5030">
        <v>3253.72</v>
      </c>
      <c r="B5030" s="1">
        <v>43063</v>
      </c>
      <c r="C5030">
        <v>86999</v>
      </c>
      <c r="D5030">
        <v>32533.59</v>
      </c>
      <c r="E5030">
        <v>0.97114668599999998</v>
      </c>
    </row>
    <row r="5031" spans="1:5" x14ac:dyDescent="0.25">
      <c r="A5031">
        <v>4457.45</v>
      </c>
      <c r="B5031" s="1">
        <v>43063</v>
      </c>
      <c r="C5031">
        <v>87044</v>
      </c>
      <c r="D5031">
        <v>26772.99</v>
      </c>
      <c r="E5031">
        <v>0.96155395899999996</v>
      </c>
    </row>
    <row r="5032" spans="1:5" x14ac:dyDescent="0.25">
      <c r="A5032">
        <v>3627.79</v>
      </c>
      <c r="B5032" s="1">
        <v>43063</v>
      </c>
      <c r="C5032">
        <v>88278</v>
      </c>
      <c r="D5032">
        <v>36402.74</v>
      </c>
      <c r="E5032">
        <v>0.95669094099999996</v>
      </c>
    </row>
    <row r="5033" spans="1:5" x14ac:dyDescent="0.25">
      <c r="A5033">
        <v>5609.42</v>
      </c>
      <c r="B5033" s="1">
        <v>43063</v>
      </c>
      <c r="C5033">
        <v>90230</v>
      </c>
      <c r="D5033">
        <v>23643.599999999999</v>
      </c>
      <c r="E5033">
        <v>0.85572756000000005</v>
      </c>
    </row>
    <row r="5034" spans="1:5" x14ac:dyDescent="0.25">
      <c r="A5034">
        <v>4803.87</v>
      </c>
      <c r="B5034" s="1">
        <v>43063</v>
      </c>
      <c r="C5034">
        <v>90266</v>
      </c>
      <c r="D5034">
        <v>34709.870000000003</v>
      </c>
      <c r="E5034">
        <v>0.93757773099999997</v>
      </c>
    </row>
    <row r="5035" spans="1:5" x14ac:dyDescent="0.25">
      <c r="A5035">
        <v>2967.57</v>
      </c>
      <c r="B5035" s="1">
        <v>43063</v>
      </c>
      <c r="C5035">
        <v>90313</v>
      </c>
      <c r="D5035">
        <v>62589.120000000003</v>
      </c>
      <c r="E5035">
        <v>0.98271075100000005</v>
      </c>
    </row>
    <row r="5036" spans="1:5" x14ac:dyDescent="0.25">
      <c r="A5036">
        <v>811.85</v>
      </c>
      <c r="B5036" s="1">
        <v>43063</v>
      </c>
      <c r="C5036">
        <v>90412</v>
      </c>
      <c r="D5036">
        <v>5226.05</v>
      </c>
      <c r="E5036">
        <v>0.927157067</v>
      </c>
    </row>
    <row r="5037" spans="1:5" x14ac:dyDescent="0.25">
      <c r="A5037">
        <v>2752.8</v>
      </c>
      <c r="B5037" s="1">
        <v>43063</v>
      </c>
      <c r="C5037">
        <v>90422</v>
      </c>
      <c r="D5037">
        <v>6959.95</v>
      </c>
      <c r="E5037">
        <v>0.91504107499999998</v>
      </c>
    </row>
    <row r="5038" spans="1:5" x14ac:dyDescent="0.25">
      <c r="A5038">
        <v>1065.94</v>
      </c>
      <c r="B5038" s="1">
        <v>43063</v>
      </c>
      <c r="C5038">
        <v>90441</v>
      </c>
      <c r="D5038">
        <v>7298.8</v>
      </c>
      <c r="E5038">
        <v>0.92046839499999999</v>
      </c>
    </row>
    <row r="5039" spans="1:5" x14ac:dyDescent="0.25">
      <c r="A5039">
        <v>2022.76</v>
      </c>
      <c r="B5039" s="1">
        <v>43063</v>
      </c>
      <c r="C5039">
        <v>90480</v>
      </c>
      <c r="D5039">
        <v>9643.18</v>
      </c>
      <c r="E5039">
        <v>0.88948709100000001</v>
      </c>
    </row>
    <row r="5040" spans="1:5" x14ac:dyDescent="0.25">
      <c r="A5040">
        <v>1028.04</v>
      </c>
      <c r="B5040" s="1">
        <v>43063</v>
      </c>
      <c r="C5040">
        <v>90499</v>
      </c>
      <c r="D5040">
        <v>8871.58</v>
      </c>
      <c r="E5040">
        <v>0.93173131600000003</v>
      </c>
    </row>
    <row r="5041" spans="1:5" x14ac:dyDescent="0.25">
      <c r="A5041">
        <v>5082.26</v>
      </c>
      <c r="B5041" s="1">
        <v>43063</v>
      </c>
      <c r="C5041">
        <v>166753</v>
      </c>
      <c r="D5041">
        <v>39663.99</v>
      </c>
      <c r="E5041">
        <v>0.96613086999999997</v>
      </c>
    </row>
    <row r="5042" spans="1:5" x14ac:dyDescent="0.25">
      <c r="A5042">
        <v>3913.31</v>
      </c>
      <c r="B5042" s="1">
        <v>43063</v>
      </c>
      <c r="C5042">
        <v>236505</v>
      </c>
      <c r="D5042">
        <v>26025.9</v>
      </c>
      <c r="E5042">
        <v>0.97484080399999995</v>
      </c>
    </row>
    <row r="5043" spans="1:5" x14ac:dyDescent="0.25">
      <c r="A5043">
        <v>2955.17</v>
      </c>
      <c r="B5043" s="1">
        <v>43063</v>
      </c>
      <c r="C5043">
        <v>236506</v>
      </c>
      <c r="D5043">
        <v>28813.71</v>
      </c>
      <c r="E5043">
        <v>0.96758486700000002</v>
      </c>
    </row>
    <row r="5044" spans="1:5" x14ac:dyDescent="0.25">
      <c r="A5044">
        <v>2717.94</v>
      </c>
      <c r="B5044" s="1">
        <v>43063</v>
      </c>
      <c r="C5044">
        <v>300375</v>
      </c>
      <c r="D5044">
        <v>27135.61</v>
      </c>
      <c r="E5044">
        <v>0.96339031900000005</v>
      </c>
    </row>
    <row r="5045" spans="1:5" x14ac:dyDescent="0.25">
      <c r="A5045">
        <v>8127.63</v>
      </c>
      <c r="B5045" s="1">
        <v>43063</v>
      </c>
      <c r="C5045">
        <v>300376</v>
      </c>
      <c r="D5045">
        <v>30047.87</v>
      </c>
      <c r="E5045">
        <v>0.88197626200000001</v>
      </c>
    </row>
    <row r="5046" spans="1:5" x14ac:dyDescent="0.25">
      <c r="A5046">
        <v>5129.75</v>
      </c>
      <c r="B5046" s="1">
        <v>43063</v>
      </c>
      <c r="C5046">
        <v>300377</v>
      </c>
      <c r="D5046">
        <v>26905.26</v>
      </c>
      <c r="E5046">
        <v>0.91200175500000003</v>
      </c>
    </row>
    <row r="5047" spans="1:5" x14ac:dyDescent="0.25">
      <c r="A5047">
        <v>6282.6</v>
      </c>
      <c r="B5047" s="1">
        <v>43063</v>
      </c>
      <c r="C5047">
        <v>300378</v>
      </c>
      <c r="D5047">
        <v>30360.97</v>
      </c>
      <c r="E5047">
        <v>0.91166010799999997</v>
      </c>
    </row>
    <row r="5048" spans="1:5" x14ac:dyDescent="0.25">
      <c r="A5048">
        <v>1051.99</v>
      </c>
      <c r="B5048" s="1">
        <v>43063</v>
      </c>
      <c r="C5048">
        <v>300382</v>
      </c>
      <c r="D5048">
        <v>11257.39</v>
      </c>
      <c r="E5048">
        <v>0.92767662500000003</v>
      </c>
    </row>
    <row r="5049" spans="1:5" x14ac:dyDescent="0.25">
      <c r="A5049">
        <v>761.41</v>
      </c>
      <c r="B5049" s="1">
        <v>43063</v>
      </c>
      <c r="C5049">
        <v>300386</v>
      </c>
      <c r="D5049">
        <v>4721.83</v>
      </c>
      <c r="E5049">
        <v>0.910267088</v>
      </c>
    </row>
    <row r="5050" spans="1:5" x14ac:dyDescent="0.25">
      <c r="A5050">
        <v>1151.21</v>
      </c>
      <c r="B5050" s="1">
        <v>43063</v>
      </c>
      <c r="C5050">
        <v>300387</v>
      </c>
      <c r="D5050">
        <v>4619.3900000000003</v>
      </c>
      <c r="E5050">
        <v>0.92776985999999995</v>
      </c>
    </row>
    <row r="5051" spans="1:5" x14ac:dyDescent="0.25">
      <c r="A5051">
        <v>8926.2000000000007</v>
      </c>
      <c r="B5051" s="1">
        <v>43063</v>
      </c>
      <c r="C5051">
        <v>300388</v>
      </c>
      <c r="D5051">
        <v>25028.62</v>
      </c>
      <c r="E5051">
        <v>0.96829690499999999</v>
      </c>
    </row>
    <row r="5052" spans="1:5" x14ac:dyDescent="0.25">
      <c r="A5052">
        <v>7324.95</v>
      </c>
      <c r="B5052" s="1">
        <v>43063</v>
      </c>
      <c r="C5052">
        <v>300389</v>
      </c>
      <c r="D5052">
        <v>31599.83</v>
      </c>
      <c r="E5052">
        <v>0.97208963699999995</v>
      </c>
    </row>
    <row r="5053" spans="1:5" x14ac:dyDescent="0.25">
      <c r="A5053">
        <v>4621.8599999999997</v>
      </c>
      <c r="B5053" s="1">
        <v>43063</v>
      </c>
      <c r="C5053">
        <v>315866</v>
      </c>
      <c r="D5053">
        <v>23899.56</v>
      </c>
      <c r="E5053">
        <v>0.98830067899999996</v>
      </c>
    </row>
    <row r="5054" spans="1:5" x14ac:dyDescent="0.25">
      <c r="A5054">
        <v>3913.06</v>
      </c>
      <c r="B5054" s="1">
        <v>43063</v>
      </c>
      <c r="C5054">
        <v>315872</v>
      </c>
      <c r="D5054">
        <v>30489.94</v>
      </c>
      <c r="E5054">
        <v>0.980752085</v>
      </c>
    </row>
    <row r="5055" spans="1:5" x14ac:dyDescent="0.25">
      <c r="A5055">
        <v>1940.41</v>
      </c>
      <c r="B5055" s="1">
        <v>43063</v>
      </c>
      <c r="C5055">
        <v>335502</v>
      </c>
      <c r="D5055">
        <v>18024.34</v>
      </c>
      <c r="E5055">
        <v>0.97983514999999999</v>
      </c>
    </row>
    <row r="5056" spans="1:5" x14ac:dyDescent="0.25">
      <c r="A5056">
        <v>2878.97</v>
      </c>
      <c r="B5056" s="1">
        <v>43063</v>
      </c>
      <c r="C5056">
        <v>335504</v>
      </c>
      <c r="D5056">
        <v>23666.7</v>
      </c>
      <c r="E5056">
        <v>0.96381554999999997</v>
      </c>
    </row>
    <row r="5057" spans="1:5" x14ac:dyDescent="0.25">
      <c r="A5057">
        <v>733.87</v>
      </c>
      <c r="B5057" s="1">
        <v>43063</v>
      </c>
      <c r="C5057">
        <v>335506</v>
      </c>
      <c r="D5057">
        <v>24179.03</v>
      </c>
      <c r="E5057">
        <v>0.95581253799999999</v>
      </c>
    </row>
    <row r="5058" spans="1:5" x14ac:dyDescent="0.25">
      <c r="A5058">
        <v>1753.71</v>
      </c>
      <c r="B5058" s="1">
        <v>43063</v>
      </c>
      <c r="C5058">
        <v>335554</v>
      </c>
      <c r="D5058">
        <v>32052.2</v>
      </c>
      <c r="E5058">
        <v>0.97681969599999996</v>
      </c>
    </row>
    <row r="5059" spans="1:5" x14ac:dyDescent="0.25">
      <c r="A5059">
        <v>1953.48</v>
      </c>
      <c r="B5059" s="1">
        <v>43063</v>
      </c>
      <c r="C5059">
        <v>335555</v>
      </c>
      <c r="D5059">
        <v>17230.599999999999</v>
      </c>
      <c r="E5059">
        <v>0.97295614500000005</v>
      </c>
    </row>
    <row r="5060" spans="1:5" x14ac:dyDescent="0.25">
      <c r="A5060">
        <v>6059.91</v>
      </c>
      <c r="B5060" s="1">
        <v>43063</v>
      </c>
      <c r="C5060">
        <v>335594</v>
      </c>
      <c r="D5060">
        <v>20929.400000000001</v>
      </c>
      <c r="E5060">
        <v>0.96093702599999997</v>
      </c>
    </row>
    <row r="5061" spans="1:5" x14ac:dyDescent="0.25">
      <c r="A5061">
        <v>1413.51</v>
      </c>
      <c r="B5061" s="1">
        <v>43063</v>
      </c>
      <c r="C5061">
        <v>335602</v>
      </c>
      <c r="D5061">
        <v>28699.94</v>
      </c>
      <c r="E5061">
        <v>0.981695659</v>
      </c>
    </row>
    <row r="5062" spans="1:5" x14ac:dyDescent="0.25">
      <c r="A5062">
        <v>1380.8</v>
      </c>
      <c r="B5062" s="1">
        <v>43063</v>
      </c>
      <c r="C5062">
        <v>335603</v>
      </c>
      <c r="D5062">
        <v>21840.61</v>
      </c>
      <c r="E5062">
        <v>0.97527935399999999</v>
      </c>
    </row>
    <row r="5063" spans="1:5" x14ac:dyDescent="0.25">
      <c r="A5063">
        <v>139.69999999999999</v>
      </c>
      <c r="B5063" s="1">
        <v>43427</v>
      </c>
      <c r="C5063">
        <v>1558</v>
      </c>
      <c r="D5063">
        <v>3224.39</v>
      </c>
      <c r="E5063">
        <v>1.0000009999999999</v>
      </c>
    </row>
    <row r="5064" spans="1:5" x14ac:dyDescent="0.25">
      <c r="A5064">
        <v>158.27000000000001</v>
      </c>
      <c r="B5064" s="1">
        <v>43427</v>
      </c>
      <c r="C5064">
        <v>1750</v>
      </c>
      <c r="D5064">
        <v>2111.58</v>
      </c>
      <c r="E5064">
        <v>1.0000009999999999</v>
      </c>
    </row>
    <row r="5065" spans="1:5" x14ac:dyDescent="0.25">
      <c r="A5065">
        <v>48.65</v>
      </c>
      <c r="B5065" s="1">
        <v>43427</v>
      </c>
      <c r="C5065">
        <v>65305</v>
      </c>
      <c r="D5065">
        <v>4511.43</v>
      </c>
      <c r="E5065">
        <v>1.0000009999999999</v>
      </c>
    </row>
    <row r="5066" spans="1:5" x14ac:dyDescent="0.25">
      <c r="A5066">
        <v>357.39</v>
      </c>
      <c r="B5066" s="1">
        <v>43427</v>
      </c>
      <c r="C5066">
        <v>84904</v>
      </c>
      <c r="D5066">
        <v>7942.43</v>
      </c>
      <c r="E5066">
        <v>1.0000009999999999</v>
      </c>
    </row>
    <row r="5067" spans="1:5" x14ac:dyDescent="0.25">
      <c r="A5067">
        <v>469.11</v>
      </c>
      <c r="B5067" s="1">
        <v>43427</v>
      </c>
      <c r="C5067">
        <v>86215</v>
      </c>
      <c r="D5067">
        <v>2572.6</v>
      </c>
      <c r="E5067">
        <v>1.0000009999999999</v>
      </c>
    </row>
    <row r="5068" spans="1:5" x14ac:dyDescent="0.25">
      <c r="A5068">
        <v>443.3</v>
      </c>
      <c r="B5068" s="1">
        <v>43427</v>
      </c>
      <c r="C5068">
        <v>86253</v>
      </c>
      <c r="D5068">
        <v>4877.46</v>
      </c>
      <c r="E5068">
        <v>1.0000009999999999</v>
      </c>
    </row>
    <row r="5069" spans="1:5" x14ac:dyDescent="0.25">
      <c r="A5069">
        <v>362.05</v>
      </c>
      <c r="B5069" s="1">
        <v>43427</v>
      </c>
      <c r="C5069">
        <v>86269</v>
      </c>
      <c r="D5069">
        <v>5053.47</v>
      </c>
      <c r="E5069">
        <v>1.0000009999999999</v>
      </c>
    </row>
    <row r="5070" spans="1:5" x14ac:dyDescent="0.25">
      <c r="A5070">
        <v>519.47</v>
      </c>
      <c r="B5070" s="1">
        <v>43427</v>
      </c>
      <c r="C5070">
        <v>86594</v>
      </c>
      <c r="D5070">
        <v>15243.82</v>
      </c>
      <c r="E5070">
        <v>1.0000009999999999</v>
      </c>
    </row>
    <row r="5071" spans="1:5" x14ac:dyDescent="0.25">
      <c r="A5071">
        <v>168.81</v>
      </c>
      <c r="B5071" s="1">
        <v>43427</v>
      </c>
      <c r="C5071">
        <v>86606</v>
      </c>
      <c r="D5071">
        <v>1156.9000000000001</v>
      </c>
      <c r="E5071">
        <v>1.0000009999999999</v>
      </c>
    </row>
    <row r="5072" spans="1:5" x14ac:dyDescent="0.25">
      <c r="A5072">
        <v>123.56</v>
      </c>
      <c r="B5072" s="1">
        <v>43427</v>
      </c>
      <c r="C5072">
        <v>86612</v>
      </c>
      <c r="D5072">
        <v>2542.29</v>
      </c>
      <c r="E5072">
        <v>1.0000009999999999</v>
      </c>
    </row>
    <row r="5073" spans="1:5" x14ac:dyDescent="0.25">
      <c r="A5073">
        <v>621.16</v>
      </c>
      <c r="B5073" s="1">
        <v>43427</v>
      </c>
      <c r="C5073">
        <v>86615</v>
      </c>
      <c r="D5073">
        <v>7511.27</v>
      </c>
      <c r="E5073">
        <v>1.0000009999999999</v>
      </c>
    </row>
    <row r="5074" spans="1:5" x14ac:dyDescent="0.25">
      <c r="A5074">
        <v>220.77</v>
      </c>
      <c r="B5074" s="1">
        <v>43427</v>
      </c>
      <c r="C5074">
        <v>86954</v>
      </c>
      <c r="D5074">
        <v>2257.67</v>
      </c>
      <c r="E5074">
        <v>1.0000009999999999</v>
      </c>
    </row>
    <row r="5075" spans="1:5" x14ac:dyDescent="0.25">
      <c r="A5075">
        <v>555.69000000000005</v>
      </c>
      <c r="B5075" s="1">
        <v>43427</v>
      </c>
      <c r="C5075">
        <v>86999</v>
      </c>
      <c r="D5075">
        <v>6390.1</v>
      </c>
      <c r="E5075">
        <v>1.0000009999999999</v>
      </c>
    </row>
    <row r="5076" spans="1:5" x14ac:dyDescent="0.25">
      <c r="A5076">
        <v>236.31</v>
      </c>
      <c r="B5076" s="1">
        <v>43427</v>
      </c>
      <c r="C5076">
        <v>87044</v>
      </c>
      <c r="D5076">
        <v>3233.95</v>
      </c>
      <c r="E5076">
        <v>1.0000009999999999</v>
      </c>
    </row>
    <row r="5077" spans="1:5" x14ac:dyDescent="0.25">
      <c r="A5077">
        <v>379.96</v>
      </c>
      <c r="B5077" s="1">
        <v>43427</v>
      </c>
      <c r="C5077">
        <v>88278</v>
      </c>
      <c r="D5077">
        <v>6923.2</v>
      </c>
      <c r="E5077">
        <v>1.0000009999999999</v>
      </c>
    </row>
    <row r="5078" spans="1:5" x14ac:dyDescent="0.25">
      <c r="A5078">
        <v>286.14</v>
      </c>
      <c r="B5078" s="1">
        <v>43427</v>
      </c>
      <c r="C5078">
        <v>90230</v>
      </c>
      <c r="D5078">
        <v>3870.89</v>
      </c>
      <c r="E5078">
        <v>1.0000009999999999</v>
      </c>
    </row>
    <row r="5079" spans="1:5" x14ac:dyDescent="0.25">
      <c r="A5079">
        <v>356.89</v>
      </c>
      <c r="B5079" s="1">
        <v>43427</v>
      </c>
      <c r="C5079">
        <v>90266</v>
      </c>
      <c r="D5079">
        <v>7191.13</v>
      </c>
      <c r="E5079">
        <v>1.0000009999999999</v>
      </c>
    </row>
    <row r="5080" spans="1:5" x14ac:dyDescent="0.25">
      <c r="A5080">
        <v>639.08000000000004</v>
      </c>
      <c r="B5080" s="1">
        <v>43427</v>
      </c>
      <c r="C5080">
        <v>90313</v>
      </c>
      <c r="D5080">
        <v>20621.29</v>
      </c>
      <c r="E5080">
        <v>1.0000009999999999</v>
      </c>
    </row>
    <row r="5081" spans="1:5" x14ac:dyDescent="0.25">
      <c r="A5081">
        <v>120.12</v>
      </c>
      <c r="B5081" s="1">
        <v>43427</v>
      </c>
      <c r="C5081">
        <v>90412</v>
      </c>
      <c r="D5081">
        <v>844.45</v>
      </c>
      <c r="E5081">
        <v>1.0000009999999999</v>
      </c>
    </row>
    <row r="5082" spans="1:5" x14ac:dyDescent="0.25">
      <c r="A5082">
        <v>59.32</v>
      </c>
      <c r="B5082" s="1">
        <v>43427</v>
      </c>
      <c r="C5082">
        <v>90422</v>
      </c>
      <c r="D5082">
        <v>288.2</v>
      </c>
      <c r="E5082">
        <v>1.0000009999999999</v>
      </c>
    </row>
    <row r="5083" spans="1:5" x14ac:dyDescent="0.25">
      <c r="A5083">
        <v>110.87</v>
      </c>
      <c r="B5083" s="1">
        <v>43427</v>
      </c>
      <c r="C5083">
        <v>90441</v>
      </c>
      <c r="D5083">
        <v>1845.66</v>
      </c>
      <c r="E5083">
        <v>1.0000009999999999</v>
      </c>
    </row>
    <row r="5084" spans="1:5" x14ac:dyDescent="0.25">
      <c r="A5084">
        <v>404.29</v>
      </c>
      <c r="B5084" s="1">
        <v>43427</v>
      </c>
      <c r="C5084">
        <v>90480</v>
      </c>
      <c r="D5084">
        <v>2241.11</v>
      </c>
      <c r="E5084">
        <v>1.0000009999999999</v>
      </c>
    </row>
    <row r="5085" spans="1:5" x14ac:dyDescent="0.25">
      <c r="A5085">
        <v>249.37</v>
      </c>
      <c r="B5085" s="1">
        <v>43427</v>
      </c>
      <c r="C5085">
        <v>90499</v>
      </c>
      <c r="D5085">
        <v>3585.06</v>
      </c>
      <c r="E5085">
        <v>1.0000009999999999</v>
      </c>
    </row>
    <row r="5086" spans="1:5" x14ac:dyDescent="0.25">
      <c r="A5086">
        <v>1437.46</v>
      </c>
      <c r="B5086" s="1">
        <v>43427</v>
      </c>
      <c r="C5086">
        <v>166753</v>
      </c>
      <c r="D5086">
        <v>16302.03</v>
      </c>
      <c r="E5086">
        <v>1.0000009999999999</v>
      </c>
    </row>
    <row r="5087" spans="1:5" x14ac:dyDescent="0.25">
      <c r="A5087">
        <v>405.82</v>
      </c>
      <c r="B5087" s="1">
        <v>43427</v>
      </c>
      <c r="C5087">
        <v>236505</v>
      </c>
      <c r="D5087">
        <v>3224.17</v>
      </c>
      <c r="E5087">
        <v>1.0000009999999999</v>
      </c>
    </row>
    <row r="5088" spans="1:5" x14ac:dyDescent="0.25">
      <c r="A5088">
        <v>1026.46</v>
      </c>
      <c r="B5088" s="1">
        <v>43427</v>
      </c>
      <c r="C5088">
        <v>236506</v>
      </c>
      <c r="D5088">
        <v>6681.47</v>
      </c>
      <c r="E5088">
        <v>1.0000009999999999</v>
      </c>
    </row>
    <row r="5089" spans="1:5" x14ac:dyDescent="0.25">
      <c r="A5089">
        <v>280.81</v>
      </c>
      <c r="B5089" s="1">
        <v>43427</v>
      </c>
      <c r="C5089">
        <v>300375</v>
      </c>
      <c r="D5089">
        <v>6118.95</v>
      </c>
      <c r="E5089">
        <v>1.0000009999999999</v>
      </c>
    </row>
    <row r="5090" spans="1:5" x14ac:dyDescent="0.25">
      <c r="A5090">
        <v>248.7</v>
      </c>
      <c r="B5090" s="1">
        <v>43427</v>
      </c>
      <c r="C5090">
        <v>300376</v>
      </c>
      <c r="D5090">
        <v>1655.41</v>
      </c>
      <c r="E5090">
        <v>1.0000009999999999</v>
      </c>
    </row>
    <row r="5091" spans="1:5" x14ac:dyDescent="0.25">
      <c r="A5091">
        <v>226.5</v>
      </c>
      <c r="B5091" s="1">
        <v>43427</v>
      </c>
      <c r="C5091">
        <v>300377</v>
      </c>
      <c r="D5091">
        <v>2162.5300000000002</v>
      </c>
      <c r="E5091">
        <v>1.0000009999999999</v>
      </c>
    </row>
    <row r="5092" spans="1:5" x14ac:dyDescent="0.25">
      <c r="A5092">
        <v>259.64</v>
      </c>
      <c r="B5092" s="1">
        <v>43427</v>
      </c>
      <c r="C5092">
        <v>300378</v>
      </c>
      <c r="D5092">
        <v>2066.94</v>
      </c>
      <c r="E5092">
        <v>1.0000009999999999</v>
      </c>
    </row>
    <row r="5093" spans="1:5" x14ac:dyDescent="0.25">
      <c r="A5093">
        <v>224.31</v>
      </c>
      <c r="B5093" s="1">
        <v>43427</v>
      </c>
      <c r="C5093">
        <v>300382</v>
      </c>
      <c r="D5093">
        <v>4223.29</v>
      </c>
      <c r="E5093">
        <v>1.0000009999999999</v>
      </c>
    </row>
    <row r="5094" spans="1:5" x14ac:dyDescent="0.25">
      <c r="A5094">
        <v>170.61</v>
      </c>
      <c r="B5094" s="1">
        <v>43427</v>
      </c>
      <c r="C5094">
        <v>300386</v>
      </c>
      <c r="D5094">
        <v>2308.77</v>
      </c>
      <c r="E5094">
        <v>1.0000009999999999</v>
      </c>
    </row>
    <row r="5095" spans="1:5" x14ac:dyDescent="0.25">
      <c r="A5095">
        <v>165.86</v>
      </c>
      <c r="B5095" s="1">
        <v>43427</v>
      </c>
      <c r="C5095">
        <v>300387</v>
      </c>
      <c r="D5095">
        <v>724.93</v>
      </c>
      <c r="E5095">
        <v>1.0000009999999999</v>
      </c>
    </row>
    <row r="5096" spans="1:5" x14ac:dyDescent="0.25">
      <c r="A5096">
        <v>367.04</v>
      </c>
      <c r="B5096" s="1">
        <v>43427</v>
      </c>
      <c r="C5096">
        <v>300388</v>
      </c>
      <c r="D5096">
        <v>2390.1799999999998</v>
      </c>
      <c r="E5096">
        <v>1.0000009999999999</v>
      </c>
    </row>
    <row r="5097" spans="1:5" x14ac:dyDescent="0.25">
      <c r="A5097">
        <v>490.95</v>
      </c>
      <c r="B5097" s="1">
        <v>43427</v>
      </c>
      <c r="C5097">
        <v>300389</v>
      </c>
      <c r="D5097">
        <v>3257.01</v>
      </c>
      <c r="E5097">
        <v>1.0000009999999999</v>
      </c>
    </row>
    <row r="5098" spans="1:5" x14ac:dyDescent="0.25">
      <c r="A5098">
        <v>434.4</v>
      </c>
      <c r="B5098" s="1">
        <v>43427</v>
      </c>
      <c r="C5098">
        <v>315866</v>
      </c>
      <c r="D5098">
        <v>3298.52</v>
      </c>
      <c r="E5098">
        <v>1.0000009999999999</v>
      </c>
    </row>
    <row r="5099" spans="1:5" x14ac:dyDescent="0.25">
      <c r="A5099">
        <v>612.25</v>
      </c>
      <c r="B5099" s="1">
        <v>43427</v>
      </c>
      <c r="C5099">
        <v>315872</v>
      </c>
      <c r="D5099">
        <v>4820.51</v>
      </c>
      <c r="E5099">
        <v>1.0000009999999999</v>
      </c>
    </row>
    <row r="5100" spans="1:5" x14ac:dyDescent="0.25">
      <c r="A5100">
        <v>193.67</v>
      </c>
      <c r="B5100" s="1">
        <v>43427</v>
      </c>
      <c r="C5100">
        <v>335502</v>
      </c>
      <c r="D5100">
        <v>2058.89</v>
      </c>
      <c r="E5100">
        <v>1.0000009999999999</v>
      </c>
    </row>
    <row r="5101" spans="1:5" x14ac:dyDescent="0.25">
      <c r="A5101">
        <v>529.04</v>
      </c>
      <c r="B5101" s="1">
        <v>43427</v>
      </c>
      <c r="C5101">
        <v>335504</v>
      </c>
      <c r="D5101">
        <v>5983.42</v>
      </c>
      <c r="E5101">
        <v>1.0000009999999999</v>
      </c>
    </row>
    <row r="5102" spans="1:5" x14ac:dyDescent="0.25">
      <c r="A5102">
        <v>127.78</v>
      </c>
      <c r="B5102" s="1">
        <v>43427</v>
      </c>
      <c r="C5102">
        <v>335506</v>
      </c>
      <c r="D5102">
        <v>11131.09</v>
      </c>
      <c r="E5102">
        <v>1.0000009999999999</v>
      </c>
    </row>
    <row r="5103" spans="1:5" x14ac:dyDescent="0.25">
      <c r="A5103">
        <v>783.44</v>
      </c>
      <c r="B5103" s="1">
        <v>43427</v>
      </c>
      <c r="C5103">
        <v>335554</v>
      </c>
      <c r="D5103">
        <v>11878.05</v>
      </c>
      <c r="E5103">
        <v>1.0000009999999999</v>
      </c>
    </row>
    <row r="5104" spans="1:5" x14ac:dyDescent="0.25">
      <c r="A5104">
        <v>427.34</v>
      </c>
      <c r="B5104" s="1">
        <v>43427</v>
      </c>
      <c r="C5104">
        <v>335555</v>
      </c>
      <c r="D5104">
        <v>4434.25</v>
      </c>
      <c r="E5104">
        <v>1.0000009999999999</v>
      </c>
    </row>
    <row r="5105" spans="1:5" x14ac:dyDescent="0.25">
      <c r="A5105">
        <v>541.1</v>
      </c>
      <c r="B5105" s="1">
        <v>43427</v>
      </c>
      <c r="C5105">
        <v>335594</v>
      </c>
      <c r="D5105">
        <v>1736.59</v>
      </c>
      <c r="E5105">
        <v>1.0000009999999999</v>
      </c>
    </row>
    <row r="5106" spans="1:5" x14ac:dyDescent="0.25">
      <c r="A5106">
        <v>630.05999999999995</v>
      </c>
      <c r="B5106" s="1">
        <v>43427</v>
      </c>
      <c r="C5106">
        <v>335602</v>
      </c>
      <c r="D5106">
        <v>8186.17</v>
      </c>
      <c r="E5106">
        <v>1.0000009999999999</v>
      </c>
    </row>
    <row r="5107" spans="1:5" x14ac:dyDescent="0.25">
      <c r="A5107">
        <v>299.58999999999997</v>
      </c>
      <c r="B5107" s="1">
        <v>43427</v>
      </c>
      <c r="C5107">
        <v>335603</v>
      </c>
      <c r="D5107">
        <v>7320.9</v>
      </c>
      <c r="E5107">
        <v>1.0000009999999999</v>
      </c>
    </row>
    <row r="5108" spans="1:5" x14ac:dyDescent="0.25">
      <c r="A5108">
        <v>1582.35</v>
      </c>
      <c r="B5108" s="1">
        <v>43070</v>
      </c>
      <c r="C5108">
        <v>1558</v>
      </c>
      <c r="D5108">
        <v>10560.13</v>
      </c>
      <c r="E5108">
        <v>0.91573981900000001</v>
      </c>
    </row>
    <row r="5109" spans="1:5" x14ac:dyDescent="0.25">
      <c r="A5109">
        <v>1545.07</v>
      </c>
      <c r="B5109" s="1">
        <v>43070</v>
      </c>
      <c r="C5109">
        <v>1750</v>
      </c>
      <c r="D5109">
        <v>6231.11</v>
      </c>
      <c r="E5109">
        <v>0.89796018399999999</v>
      </c>
    </row>
    <row r="5110" spans="1:5" x14ac:dyDescent="0.25">
      <c r="A5110">
        <v>495.37</v>
      </c>
      <c r="B5110" s="1">
        <v>43070</v>
      </c>
      <c r="C5110">
        <v>65305</v>
      </c>
      <c r="D5110">
        <v>9877.9699999999993</v>
      </c>
      <c r="E5110">
        <v>0.97692407699999995</v>
      </c>
    </row>
    <row r="5111" spans="1:5" x14ac:dyDescent="0.25">
      <c r="A5111">
        <v>1598.42</v>
      </c>
      <c r="B5111" s="1">
        <v>43070</v>
      </c>
      <c r="C5111">
        <v>84904</v>
      </c>
      <c r="D5111">
        <v>23973.97</v>
      </c>
      <c r="E5111">
        <v>0.95763451600000005</v>
      </c>
    </row>
    <row r="5112" spans="1:5" x14ac:dyDescent="0.25">
      <c r="A5112">
        <v>2795.19</v>
      </c>
      <c r="B5112" s="1">
        <v>43070</v>
      </c>
      <c r="C5112">
        <v>86215</v>
      </c>
      <c r="D5112">
        <v>20318.32</v>
      </c>
      <c r="E5112">
        <v>0.97729086099999996</v>
      </c>
    </row>
    <row r="5113" spans="1:5" x14ac:dyDescent="0.25">
      <c r="A5113">
        <v>1952.74</v>
      </c>
      <c r="B5113" s="1">
        <v>43070</v>
      </c>
      <c r="C5113">
        <v>86253</v>
      </c>
      <c r="D5113">
        <v>24614.02</v>
      </c>
      <c r="E5113">
        <v>0.97616006499999997</v>
      </c>
    </row>
    <row r="5114" spans="1:5" x14ac:dyDescent="0.25">
      <c r="A5114">
        <v>2092.4699999999998</v>
      </c>
      <c r="B5114" s="1">
        <v>43070</v>
      </c>
      <c r="C5114">
        <v>86269</v>
      </c>
      <c r="D5114">
        <v>20869.96</v>
      </c>
      <c r="E5114">
        <v>0.96206931500000004</v>
      </c>
    </row>
    <row r="5115" spans="1:5" x14ac:dyDescent="0.25">
      <c r="A5115">
        <v>2241.0300000000002</v>
      </c>
      <c r="B5115" s="1">
        <v>43070</v>
      </c>
      <c r="C5115">
        <v>86594</v>
      </c>
      <c r="D5115">
        <v>40297.51</v>
      </c>
      <c r="E5115">
        <v>0.97216555900000001</v>
      </c>
    </row>
    <row r="5116" spans="1:5" x14ac:dyDescent="0.25">
      <c r="A5116">
        <v>5703.69</v>
      </c>
      <c r="B5116" s="1">
        <v>43070</v>
      </c>
      <c r="C5116">
        <v>86606</v>
      </c>
      <c r="D5116">
        <v>16699.669999999998</v>
      </c>
      <c r="E5116">
        <v>0.953449926</v>
      </c>
    </row>
    <row r="5117" spans="1:5" x14ac:dyDescent="0.25">
      <c r="A5117">
        <v>2973.05</v>
      </c>
      <c r="B5117" s="1">
        <v>43070</v>
      </c>
      <c r="C5117">
        <v>86612</v>
      </c>
      <c r="D5117">
        <v>22613.78</v>
      </c>
      <c r="E5117">
        <v>0.95165949999999999</v>
      </c>
    </row>
    <row r="5118" spans="1:5" x14ac:dyDescent="0.25">
      <c r="A5118">
        <v>3766.64</v>
      </c>
      <c r="B5118" s="1">
        <v>43070</v>
      </c>
      <c r="C5118">
        <v>86615</v>
      </c>
      <c r="D5118">
        <v>36607.94</v>
      </c>
      <c r="E5118">
        <v>0.97463560599999999</v>
      </c>
    </row>
    <row r="5119" spans="1:5" x14ac:dyDescent="0.25">
      <c r="A5119">
        <v>4416.95</v>
      </c>
      <c r="B5119" s="1">
        <v>43070</v>
      </c>
      <c r="C5119">
        <v>86954</v>
      </c>
      <c r="D5119">
        <v>21023.39</v>
      </c>
      <c r="E5119">
        <v>0.97851588899999997</v>
      </c>
    </row>
    <row r="5120" spans="1:5" x14ac:dyDescent="0.25">
      <c r="A5120">
        <v>3043.21</v>
      </c>
      <c r="B5120" s="1">
        <v>43070</v>
      </c>
      <c r="C5120">
        <v>86999</v>
      </c>
      <c r="D5120">
        <v>33066.39</v>
      </c>
      <c r="E5120">
        <v>0.97774734600000002</v>
      </c>
    </row>
    <row r="5121" spans="1:5" x14ac:dyDescent="0.25">
      <c r="A5121">
        <v>3667.79</v>
      </c>
      <c r="B5121" s="1">
        <v>43070</v>
      </c>
      <c r="C5121">
        <v>87044</v>
      </c>
      <c r="D5121">
        <v>26946.28</v>
      </c>
      <c r="E5121">
        <v>0.96042316400000005</v>
      </c>
    </row>
    <row r="5122" spans="1:5" x14ac:dyDescent="0.25">
      <c r="A5122">
        <v>3123.43</v>
      </c>
      <c r="B5122" s="1">
        <v>43070</v>
      </c>
      <c r="C5122">
        <v>88278</v>
      </c>
      <c r="D5122">
        <v>35815.22</v>
      </c>
      <c r="E5122">
        <v>0.96499439499999995</v>
      </c>
    </row>
    <row r="5123" spans="1:5" x14ac:dyDescent="0.25">
      <c r="A5123">
        <v>4060.2</v>
      </c>
      <c r="B5123" s="1">
        <v>43070</v>
      </c>
      <c r="C5123">
        <v>90230</v>
      </c>
      <c r="D5123">
        <v>24299.68</v>
      </c>
      <c r="E5123">
        <v>0.88745260999999998</v>
      </c>
    </row>
    <row r="5124" spans="1:5" x14ac:dyDescent="0.25">
      <c r="A5124">
        <v>4079.76</v>
      </c>
      <c r="B5124" s="1">
        <v>43070</v>
      </c>
      <c r="C5124">
        <v>90266</v>
      </c>
      <c r="D5124">
        <v>34974.980000000003</v>
      </c>
      <c r="E5124">
        <v>0.93881697600000003</v>
      </c>
    </row>
    <row r="5125" spans="1:5" x14ac:dyDescent="0.25">
      <c r="A5125">
        <v>1976.48</v>
      </c>
      <c r="B5125" s="1">
        <v>43070</v>
      </c>
      <c r="C5125">
        <v>90313</v>
      </c>
      <c r="D5125">
        <v>62621.27</v>
      </c>
      <c r="E5125">
        <v>0.98110455299999999</v>
      </c>
    </row>
    <row r="5126" spans="1:5" x14ac:dyDescent="0.25">
      <c r="A5126">
        <v>760.97</v>
      </c>
      <c r="B5126" s="1">
        <v>43070</v>
      </c>
      <c r="C5126">
        <v>90412</v>
      </c>
      <c r="D5126">
        <v>5288.67</v>
      </c>
      <c r="E5126">
        <v>0.92630785000000004</v>
      </c>
    </row>
    <row r="5127" spans="1:5" x14ac:dyDescent="0.25">
      <c r="A5127">
        <v>2138.86</v>
      </c>
      <c r="B5127" s="1">
        <v>43070</v>
      </c>
      <c r="C5127">
        <v>90422</v>
      </c>
      <c r="D5127">
        <v>7183.64</v>
      </c>
      <c r="E5127">
        <v>0.91937865200000002</v>
      </c>
    </row>
    <row r="5128" spans="1:5" x14ac:dyDescent="0.25">
      <c r="A5128">
        <v>847.58</v>
      </c>
      <c r="B5128" s="1">
        <v>43070</v>
      </c>
      <c r="C5128">
        <v>90441</v>
      </c>
      <c r="D5128">
        <v>7370.52</v>
      </c>
      <c r="E5128">
        <v>0.92404924700000002</v>
      </c>
    </row>
    <row r="5129" spans="1:5" x14ac:dyDescent="0.25">
      <c r="A5129">
        <v>1924.43</v>
      </c>
      <c r="B5129" s="1">
        <v>43070</v>
      </c>
      <c r="C5129">
        <v>90480</v>
      </c>
      <c r="D5129">
        <v>9575.68</v>
      </c>
      <c r="E5129">
        <v>0.90891189100000003</v>
      </c>
    </row>
    <row r="5130" spans="1:5" x14ac:dyDescent="0.25">
      <c r="A5130">
        <v>789.27</v>
      </c>
      <c r="B5130" s="1">
        <v>43070</v>
      </c>
      <c r="C5130">
        <v>90499</v>
      </c>
      <c r="D5130">
        <v>8840.2199999999993</v>
      </c>
      <c r="E5130">
        <v>0.93210849600000001</v>
      </c>
    </row>
    <row r="5131" spans="1:5" x14ac:dyDescent="0.25">
      <c r="A5131">
        <v>2732.73</v>
      </c>
      <c r="B5131" s="1">
        <v>43070</v>
      </c>
      <c r="C5131">
        <v>166753</v>
      </c>
      <c r="D5131">
        <v>39629.47</v>
      </c>
      <c r="E5131">
        <v>0.96384515599999998</v>
      </c>
    </row>
    <row r="5132" spans="1:5" x14ac:dyDescent="0.25">
      <c r="A5132">
        <v>3765.2</v>
      </c>
      <c r="B5132" s="1">
        <v>43070</v>
      </c>
      <c r="C5132">
        <v>236505</v>
      </c>
      <c r="D5132">
        <v>26390.19</v>
      </c>
      <c r="E5132">
        <v>0.98040054799999998</v>
      </c>
    </row>
    <row r="5133" spans="1:5" x14ac:dyDescent="0.25">
      <c r="A5133">
        <v>2658.76</v>
      </c>
      <c r="B5133" s="1">
        <v>43070</v>
      </c>
      <c r="C5133">
        <v>236506</v>
      </c>
      <c r="D5133">
        <v>28831.87</v>
      </c>
      <c r="E5133">
        <v>0.97257921300000005</v>
      </c>
    </row>
    <row r="5134" spans="1:5" x14ac:dyDescent="0.25">
      <c r="A5134">
        <v>2146.29</v>
      </c>
      <c r="B5134" s="1">
        <v>43070</v>
      </c>
      <c r="C5134">
        <v>300375</v>
      </c>
      <c r="D5134">
        <v>27196.02</v>
      </c>
      <c r="E5134">
        <v>0.97150505700000001</v>
      </c>
    </row>
    <row r="5135" spans="1:5" x14ac:dyDescent="0.25">
      <c r="A5135">
        <v>7230.74</v>
      </c>
      <c r="B5135" s="1">
        <v>43070</v>
      </c>
      <c r="C5135">
        <v>300376</v>
      </c>
      <c r="D5135">
        <v>30329.65</v>
      </c>
      <c r="E5135">
        <v>0.90775286499999996</v>
      </c>
    </row>
    <row r="5136" spans="1:5" x14ac:dyDescent="0.25">
      <c r="A5136">
        <v>3996.26</v>
      </c>
      <c r="B5136" s="1">
        <v>43070</v>
      </c>
      <c r="C5136">
        <v>300377</v>
      </c>
      <c r="D5136">
        <v>27419.21</v>
      </c>
      <c r="E5136">
        <v>0.92578704499999998</v>
      </c>
    </row>
    <row r="5137" spans="1:5" x14ac:dyDescent="0.25">
      <c r="A5137">
        <v>4656.99</v>
      </c>
      <c r="B5137" s="1">
        <v>43070</v>
      </c>
      <c r="C5137">
        <v>300378</v>
      </c>
      <c r="D5137">
        <v>30496.959999999999</v>
      </c>
      <c r="E5137">
        <v>0.92073040299999998</v>
      </c>
    </row>
    <row r="5138" spans="1:5" x14ac:dyDescent="0.25">
      <c r="A5138">
        <v>899.52</v>
      </c>
      <c r="B5138" s="1">
        <v>43070</v>
      </c>
      <c r="C5138">
        <v>300382</v>
      </c>
      <c r="D5138">
        <v>11408.67</v>
      </c>
      <c r="E5138">
        <v>0.93842627099999998</v>
      </c>
    </row>
    <row r="5139" spans="1:5" x14ac:dyDescent="0.25">
      <c r="A5139">
        <v>652.79</v>
      </c>
      <c r="B5139" s="1">
        <v>43070</v>
      </c>
      <c r="C5139">
        <v>300386</v>
      </c>
      <c r="D5139">
        <v>4729.17</v>
      </c>
      <c r="E5139">
        <v>0.90837993900000003</v>
      </c>
    </row>
    <row r="5140" spans="1:5" x14ac:dyDescent="0.25">
      <c r="A5140">
        <v>959.28</v>
      </c>
      <c r="B5140" s="1">
        <v>43070</v>
      </c>
      <c r="C5140">
        <v>300387</v>
      </c>
      <c r="D5140">
        <v>4639.74</v>
      </c>
      <c r="E5140">
        <v>0.93617322199999997</v>
      </c>
    </row>
    <row r="5141" spans="1:5" x14ac:dyDescent="0.25">
      <c r="A5141">
        <v>8872.6299999999992</v>
      </c>
      <c r="B5141" s="1">
        <v>43070</v>
      </c>
      <c r="C5141">
        <v>300388</v>
      </c>
      <c r="D5141">
        <v>25180.16</v>
      </c>
      <c r="E5141">
        <v>0.97527935399999999</v>
      </c>
    </row>
    <row r="5142" spans="1:5" x14ac:dyDescent="0.25">
      <c r="A5142">
        <v>5364.37</v>
      </c>
      <c r="B5142" s="1">
        <v>43070</v>
      </c>
      <c r="C5142">
        <v>300389</v>
      </c>
      <c r="D5142">
        <v>32581.11</v>
      </c>
      <c r="E5142">
        <v>0.97869029799999996</v>
      </c>
    </row>
    <row r="5143" spans="1:5" x14ac:dyDescent="0.25">
      <c r="A5143">
        <v>3862.13</v>
      </c>
      <c r="B5143" s="1">
        <v>43070</v>
      </c>
      <c r="C5143">
        <v>315866</v>
      </c>
      <c r="D5143">
        <v>24081.57</v>
      </c>
      <c r="E5143">
        <v>0.98933861099999998</v>
      </c>
    </row>
    <row r="5144" spans="1:5" x14ac:dyDescent="0.25">
      <c r="A5144">
        <v>3853.53</v>
      </c>
      <c r="B5144" s="1">
        <v>43070</v>
      </c>
      <c r="C5144">
        <v>315872</v>
      </c>
      <c r="D5144">
        <v>30993.439999999999</v>
      </c>
      <c r="E5144">
        <v>0.98801760699999996</v>
      </c>
    </row>
    <row r="5145" spans="1:5" x14ac:dyDescent="0.25">
      <c r="A5145">
        <v>1682.42</v>
      </c>
      <c r="B5145" s="1">
        <v>43070</v>
      </c>
      <c r="C5145">
        <v>335502</v>
      </c>
      <c r="D5145">
        <v>17969.34</v>
      </c>
      <c r="E5145">
        <v>0.98285060400000002</v>
      </c>
    </row>
    <row r="5146" spans="1:5" x14ac:dyDescent="0.25">
      <c r="A5146">
        <v>2714.78</v>
      </c>
      <c r="B5146" s="1">
        <v>43070</v>
      </c>
      <c r="C5146">
        <v>335504</v>
      </c>
      <c r="D5146">
        <v>23750.560000000001</v>
      </c>
      <c r="E5146">
        <v>0.97210804900000003</v>
      </c>
    </row>
    <row r="5147" spans="1:5" x14ac:dyDescent="0.25">
      <c r="A5147">
        <v>711.34</v>
      </c>
      <c r="B5147" s="1">
        <v>43070</v>
      </c>
      <c r="C5147">
        <v>335506</v>
      </c>
      <c r="D5147">
        <v>24026.63</v>
      </c>
      <c r="E5147">
        <v>0.95392414199999997</v>
      </c>
    </row>
    <row r="5148" spans="1:5" x14ac:dyDescent="0.25">
      <c r="A5148">
        <v>1655.52</v>
      </c>
      <c r="B5148" s="1">
        <v>43070</v>
      </c>
      <c r="C5148">
        <v>335554</v>
      </c>
      <c r="D5148">
        <v>32105.599999999999</v>
      </c>
      <c r="E5148">
        <v>0.98058901399999998</v>
      </c>
    </row>
    <row r="5149" spans="1:5" x14ac:dyDescent="0.25">
      <c r="A5149">
        <v>1798</v>
      </c>
      <c r="B5149" s="1">
        <v>43070</v>
      </c>
      <c r="C5149">
        <v>335555</v>
      </c>
      <c r="D5149">
        <v>17418.560000000001</v>
      </c>
      <c r="E5149">
        <v>0.97898705399999997</v>
      </c>
    </row>
    <row r="5150" spans="1:5" x14ac:dyDescent="0.25">
      <c r="A5150">
        <v>5344.21</v>
      </c>
      <c r="B5150" s="1">
        <v>43070</v>
      </c>
      <c r="C5150">
        <v>335594</v>
      </c>
      <c r="D5150">
        <v>21750.080000000002</v>
      </c>
      <c r="E5150">
        <v>0.97358092100000004</v>
      </c>
    </row>
    <row r="5151" spans="1:5" x14ac:dyDescent="0.25">
      <c r="A5151">
        <v>1286.3699999999999</v>
      </c>
      <c r="B5151" s="1">
        <v>43070</v>
      </c>
      <c r="C5151">
        <v>335602</v>
      </c>
      <c r="D5151">
        <v>28795.19</v>
      </c>
      <c r="E5151">
        <v>0.98301666300000001</v>
      </c>
    </row>
    <row r="5152" spans="1:5" x14ac:dyDescent="0.25">
      <c r="A5152">
        <v>1167.18</v>
      </c>
      <c r="B5152" s="1">
        <v>43070</v>
      </c>
      <c r="C5152">
        <v>335603</v>
      </c>
      <c r="D5152">
        <v>21890.34</v>
      </c>
      <c r="E5152">
        <v>0.97612857099999994</v>
      </c>
    </row>
    <row r="5153" spans="1:5" x14ac:dyDescent="0.25">
      <c r="A5153">
        <v>167.8</v>
      </c>
      <c r="B5153" s="1">
        <v>43434</v>
      </c>
      <c r="C5153">
        <v>1558</v>
      </c>
      <c r="D5153">
        <v>3157.27</v>
      </c>
      <c r="E5153">
        <v>1.0000009999999999</v>
      </c>
    </row>
    <row r="5154" spans="1:5" x14ac:dyDescent="0.25">
      <c r="A5154">
        <v>152.06</v>
      </c>
      <c r="B5154" s="1">
        <v>43434</v>
      </c>
      <c r="C5154">
        <v>1750</v>
      </c>
      <c r="D5154">
        <v>2060.23</v>
      </c>
      <c r="E5154">
        <v>1.0000009999999999</v>
      </c>
    </row>
    <row r="5155" spans="1:5" x14ac:dyDescent="0.25">
      <c r="A5155">
        <v>78.31</v>
      </c>
      <c r="B5155" s="1">
        <v>43434</v>
      </c>
      <c r="C5155">
        <v>65305</v>
      </c>
      <c r="D5155">
        <v>4443.51</v>
      </c>
      <c r="E5155">
        <v>1.0000009999999999</v>
      </c>
    </row>
    <row r="5156" spans="1:5" x14ac:dyDescent="0.25">
      <c r="A5156">
        <v>398.31</v>
      </c>
      <c r="B5156" s="1">
        <v>43434</v>
      </c>
      <c r="C5156">
        <v>84904</v>
      </c>
      <c r="D5156">
        <v>7725.54</v>
      </c>
      <c r="E5156">
        <v>1.0000009999999999</v>
      </c>
    </row>
    <row r="5157" spans="1:5" x14ac:dyDescent="0.25">
      <c r="A5157">
        <v>369.66</v>
      </c>
      <c r="B5157" s="1">
        <v>43434</v>
      </c>
      <c r="C5157">
        <v>86215</v>
      </c>
      <c r="D5157">
        <v>2466.35</v>
      </c>
      <c r="E5157">
        <v>1.0000009999999999</v>
      </c>
    </row>
    <row r="5158" spans="1:5" x14ac:dyDescent="0.25">
      <c r="A5158">
        <v>227.22</v>
      </c>
      <c r="B5158" s="1">
        <v>43434</v>
      </c>
      <c r="C5158">
        <v>86253</v>
      </c>
      <c r="D5158">
        <v>4729.7</v>
      </c>
      <c r="E5158">
        <v>1.0000009999999999</v>
      </c>
    </row>
    <row r="5159" spans="1:5" x14ac:dyDescent="0.25">
      <c r="A5159">
        <v>392.57</v>
      </c>
      <c r="B5159" s="1">
        <v>43434</v>
      </c>
      <c r="C5159">
        <v>86269</v>
      </c>
      <c r="D5159">
        <v>4859.67</v>
      </c>
      <c r="E5159">
        <v>1.0000009999999999</v>
      </c>
    </row>
    <row r="5160" spans="1:5" x14ac:dyDescent="0.25">
      <c r="A5160">
        <v>547.32000000000005</v>
      </c>
      <c r="B5160" s="1">
        <v>43434</v>
      </c>
      <c r="C5160">
        <v>86594</v>
      </c>
      <c r="D5160">
        <v>14673.82</v>
      </c>
      <c r="E5160">
        <v>1.0000009999999999</v>
      </c>
    </row>
    <row r="5161" spans="1:5" x14ac:dyDescent="0.25">
      <c r="A5161">
        <v>128.88999999999999</v>
      </c>
      <c r="B5161" s="1">
        <v>43434</v>
      </c>
      <c r="C5161">
        <v>86606</v>
      </c>
      <c r="D5161">
        <v>1108.25</v>
      </c>
      <c r="E5161">
        <v>1.0000009999999999</v>
      </c>
    </row>
    <row r="5162" spans="1:5" x14ac:dyDescent="0.25">
      <c r="A5162">
        <v>112.69</v>
      </c>
      <c r="B5162" s="1">
        <v>43434</v>
      </c>
      <c r="C5162">
        <v>86612</v>
      </c>
      <c r="D5162">
        <v>2456.58</v>
      </c>
      <c r="E5162">
        <v>1.0000009999999999</v>
      </c>
    </row>
    <row r="5163" spans="1:5" x14ac:dyDescent="0.25">
      <c r="A5163">
        <v>539.65</v>
      </c>
      <c r="B5163" s="1">
        <v>43434</v>
      </c>
      <c r="C5163">
        <v>86615</v>
      </c>
      <c r="D5163">
        <v>7216.41</v>
      </c>
      <c r="E5163">
        <v>1.0000009999999999</v>
      </c>
    </row>
    <row r="5164" spans="1:5" x14ac:dyDescent="0.25">
      <c r="A5164">
        <v>217.05</v>
      </c>
      <c r="B5164" s="1">
        <v>43434</v>
      </c>
      <c r="C5164">
        <v>86954</v>
      </c>
      <c r="D5164">
        <v>2221.9299999999998</v>
      </c>
      <c r="E5164">
        <v>1.0000009999999999</v>
      </c>
    </row>
    <row r="5165" spans="1:5" x14ac:dyDescent="0.25">
      <c r="A5165">
        <v>345.33</v>
      </c>
      <c r="B5165" s="1">
        <v>43434</v>
      </c>
      <c r="C5165">
        <v>86999</v>
      </c>
      <c r="D5165">
        <v>6250.32</v>
      </c>
      <c r="E5165">
        <v>1.0000009999999999</v>
      </c>
    </row>
    <row r="5166" spans="1:5" x14ac:dyDescent="0.25">
      <c r="A5166">
        <v>257.27999999999997</v>
      </c>
      <c r="B5166" s="1">
        <v>43434</v>
      </c>
      <c r="C5166">
        <v>87044</v>
      </c>
      <c r="D5166">
        <v>3095.28</v>
      </c>
      <c r="E5166">
        <v>1.0000009999999999</v>
      </c>
    </row>
    <row r="5167" spans="1:5" x14ac:dyDescent="0.25">
      <c r="A5167">
        <v>325.95999999999998</v>
      </c>
      <c r="B5167" s="1">
        <v>43434</v>
      </c>
      <c r="C5167">
        <v>88278</v>
      </c>
      <c r="D5167">
        <v>6635.4</v>
      </c>
      <c r="E5167">
        <v>1.0000009999999999</v>
      </c>
    </row>
    <row r="5168" spans="1:5" x14ac:dyDescent="0.25">
      <c r="A5168">
        <v>156.04</v>
      </c>
      <c r="B5168" s="1">
        <v>43434</v>
      </c>
      <c r="C5168">
        <v>90230</v>
      </c>
      <c r="D5168">
        <v>3745.04</v>
      </c>
      <c r="E5168">
        <v>1.0000009999999999</v>
      </c>
    </row>
    <row r="5169" spans="1:5" x14ac:dyDescent="0.25">
      <c r="A5169">
        <v>257.06</v>
      </c>
      <c r="B5169" s="1">
        <v>43434</v>
      </c>
      <c r="C5169">
        <v>90266</v>
      </c>
      <c r="D5169">
        <v>6910.16</v>
      </c>
      <c r="E5169">
        <v>1.0000009999999999</v>
      </c>
    </row>
    <row r="5170" spans="1:5" x14ac:dyDescent="0.25">
      <c r="A5170">
        <v>576.94000000000005</v>
      </c>
      <c r="B5170" s="1">
        <v>43434</v>
      </c>
      <c r="C5170">
        <v>90313</v>
      </c>
      <c r="D5170">
        <v>19833.41</v>
      </c>
      <c r="E5170">
        <v>1.0000009999999999</v>
      </c>
    </row>
    <row r="5171" spans="1:5" x14ac:dyDescent="0.25">
      <c r="A5171">
        <v>112.13</v>
      </c>
      <c r="B5171" s="1">
        <v>43434</v>
      </c>
      <c r="C5171">
        <v>90412</v>
      </c>
      <c r="D5171">
        <v>797.6</v>
      </c>
      <c r="E5171">
        <v>1.0000009999999999</v>
      </c>
    </row>
    <row r="5172" spans="1:5" x14ac:dyDescent="0.25">
      <c r="A5172">
        <v>27.39</v>
      </c>
      <c r="B5172" s="1">
        <v>43434</v>
      </c>
      <c r="C5172">
        <v>90422</v>
      </c>
      <c r="D5172">
        <v>285.11</v>
      </c>
      <c r="E5172">
        <v>1.0000009999999999</v>
      </c>
    </row>
    <row r="5173" spans="1:5" x14ac:dyDescent="0.25">
      <c r="A5173">
        <v>60.66</v>
      </c>
      <c r="B5173" s="1">
        <v>43434</v>
      </c>
      <c r="C5173">
        <v>90441</v>
      </c>
      <c r="D5173">
        <v>1830.11</v>
      </c>
      <c r="E5173">
        <v>1.0000009999999999</v>
      </c>
    </row>
    <row r="5174" spans="1:5" x14ac:dyDescent="0.25">
      <c r="A5174">
        <v>274.02999999999997</v>
      </c>
      <c r="B5174" s="1">
        <v>43434</v>
      </c>
      <c r="C5174">
        <v>90480</v>
      </c>
      <c r="D5174">
        <v>2146.0300000000002</v>
      </c>
      <c r="E5174">
        <v>1.0000009999999999</v>
      </c>
    </row>
    <row r="5175" spans="1:5" x14ac:dyDescent="0.25">
      <c r="A5175">
        <v>230.37</v>
      </c>
      <c r="B5175" s="1">
        <v>43434</v>
      </c>
      <c r="C5175">
        <v>90499</v>
      </c>
      <c r="D5175">
        <v>3522.41</v>
      </c>
      <c r="E5175">
        <v>1.0000009999999999</v>
      </c>
    </row>
    <row r="5176" spans="1:5" x14ac:dyDescent="0.25">
      <c r="A5176">
        <v>612.16</v>
      </c>
      <c r="B5176" s="1">
        <v>43434</v>
      </c>
      <c r="C5176">
        <v>166753</v>
      </c>
      <c r="D5176">
        <v>16090.32</v>
      </c>
      <c r="E5176">
        <v>1.0000009999999999</v>
      </c>
    </row>
    <row r="5177" spans="1:5" x14ac:dyDescent="0.25">
      <c r="A5177">
        <v>344.63</v>
      </c>
      <c r="B5177" s="1">
        <v>43434</v>
      </c>
      <c r="C5177">
        <v>236505</v>
      </c>
      <c r="D5177">
        <v>3056.76</v>
      </c>
      <c r="E5177">
        <v>1.0000009999999999</v>
      </c>
    </row>
    <row r="5178" spans="1:5" x14ac:dyDescent="0.25">
      <c r="A5178">
        <v>899.72</v>
      </c>
      <c r="B5178" s="1">
        <v>43434</v>
      </c>
      <c r="C5178">
        <v>236506</v>
      </c>
      <c r="D5178">
        <v>6389.21</v>
      </c>
      <c r="E5178">
        <v>1.0000009999999999</v>
      </c>
    </row>
    <row r="5179" spans="1:5" x14ac:dyDescent="0.25">
      <c r="A5179">
        <v>333.94</v>
      </c>
      <c r="B5179" s="1">
        <v>43434</v>
      </c>
      <c r="C5179">
        <v>300375</v>
      </c>
      <c r="D5179">
        <v>5865.7</v>
      </c>
      <c r="E5179">
        <v>1.0000009999999999</v>
      </c>
    </row>
    <row r="5180" spans="1:5" x14ac:dyDescent="0.25">
      <c r="A5180">
        <v>211.26</v>
      </c>
      <c r="B5180" s="1">
        <v>43434</v>
      </c>
      <c r="C5180">
        <v>300376</v>
      </c>
      <c r="D5180">
        <v>1607.78</v>
      </c>
      <c r="E5180">
        <v>1.0000009999999999</v>
      </c>
    </row>
    <row r="5181" spans="1:5" x14ac:dyDescent="0.25">
      <c r="A5181">
        <v>125.3</v>
      </c>
      <c r="B5181" s="1">
        <v>43434</v>
      </c>
      <c r="C5181">
        <v>300377</v>
      </c>
      <c r="D5181">
        <v>2071.46</v>
      </c>
      <c r="E5181">
        <v>1.0000009999999999</v>
      </c>
    </row>
    <row r="5182" spans="1:5" x14ac:dyDescent="0.25">
      <c r="A5182">
        <v>270.89</v>
      </c>
      <c r="B5182" s="1">
        <v>43434</v>
      </c>
      <c r="C5182">
        <v>300378</v>
      </c>
      <c r="D5182">
        <v>1967.69</v>
      </c>
      <c r="E5182">
        <v>1.0000009999999999</v>
      </c>
    </row>
    <row r="5183" spans="1:5" x14ac:dyDescent="0.25">
      <c r="A5183">
        <v>148.97</v>
      </c>
      <c r="B5183" s="1">
        <v>43434</v>
      </c>
      <c r="C5183">
        <v>300382</v>
      </c>
      <c r="D5183">
        <v>4104.29</v>
      </c>
      <c r="E5183">
        <v>1.0000009999999999</v>
      </c>
    </row>
    <row r="5184" spans="1:5" x14ac:dyDescent="0.25">
      <c r="A5184">
        <v>113.71</v>
      </c>
      <c r="B5184" s="1">
        <v>43434</v>
      </c>
      <c r="C5184">
        <v>300386</v>
      </c>
      <c r="D5184">
        <v>2265.61</v>
      </c>
      <c r="E5184">
        <v>1.0000009999999999</v>
      </c>
    </row>
    <row r="5185" spans="1:5" x14ac:dyDescent="0.25">
      <c r="A5185">
        <v>154.94999999999999</v>
      </c>
      <c r="B5185" s="1">
        <v>43434</v>
      </c>
      <c r="C5185">
        <v>300387</v>
      </c>
      <c r="D5185">
        <v>691.69</v>
      </c>
      <c r="E5185">
        <v>1.0000009999999999</v>
      </c>
    </row>
    <row r="5186" spans="1:5" x14ac:dyDescent="0.25">
      <c r="A5186">
        <v>425.95</v>
      </c>
      <c r="B5186" s="1">
        <v>43434</v>
      </c>
      <c r="C5186">
        <v>300388</v>
      </c>
      <c r="D5186">
        <v>2293.2800000000002</v>
      </c>
      <c r="E5186">
        <v>1.0000009999999999</v>
      </c>
    </row>
    <row r="5187" spans="1:5" x14ac:dyDescent="0.25">
      <c r="A5187">
        <v>342.69</v>
      </c>
      <c r="B5187" s="1">
        <v>43434</v>
      </c>
      <c r="C5187">
        <v>300389</v>
      </c>
      <c r="D5187">
        <v>3159.38</v>
      </c>
      <c r="E5187">
        <v>1.0000009999999999</v>
      </c>
    </row>
    <row r="5188" spans="1:5" x14ac:dyDescent="0.25">
      <c r="A5188">
        <v>490.3</v>
      </c>
      <c r="B5188" s="1">
        <v>43434</v>
      </c>
      <c r="C5188">
        <v>315866</v>
      </c>
      <c r="D5188">
        <v>3183.61</v>
      </c>
      <c r="E5188">
        <v>1.0000009999999999</v>
      </c>
    </row>
    <row r="5189" spans="1:5" x14ac:dyDescent="0.25">
      <c r="A5189">
        <v>518.61</v>
      </c>
      <c r="B5189" s="1">
        <v>43434</v>
      </c>
      <c r="C5189">
        <v>315872</v>
      </c>
      <c r="D5189">
        <v>4600.8500000000004</v>
      </c>
      <c r="E5189">
        <v>1.0000009999999999</v>
      </c>
    </row>
    <row r="5190" spans="1:5" x14ac:dyDescent="0.25">
      <c r="A5190">
        <v>172.99</v>
      </c>
      <c r="B5190" s="1">
        <v>43434</v>
      </c>
      <c r="C5190">
        <v>335502</v>
      </c>
      <c r="D5190">
        <v>1971.95</v>
      </c>
      <c r="E5190">
        <v>1.0000009999999999</v>
      </c>
    </row>
    <row r="5191" spans="1:5" x14ac:dyDescent="0.25">
      <c r="A5191">
        <v>527.07000000000005</v>
      </c>
      <c r="B5191" s="1">
        <v>43434</v>
      </c>
      <c r="C5191">
        <v>335504</v>
      </c>
      <c r="D5191">
        <v>5774.3</v>
      </c>
      <c r="E5191">
        <v>1.0000009999999999</v>
      </c>
    </row>
    <row r="5192" spans="1:5" x14ac:dyDescent="0.25">
      <c r="A5192">
        <v>128.52000000000001</v>
      </c>
      <c r="B5192" s="1">
        <v>43434</v>
      </c>
      <c r="C5192">
        <v>335506</v>
      </c>
      <c r="D5192">
        <v>10896.48</v>
      </c>
      <c r="E5192">
        <v>1.0000009999999999</v>
      </c>
    </row>
    <row r="5193" spans="1:5" x14ac:dyDescent="0.25">
      <c r="A5193">
        <v>686.34</v>
      </c>
      <c r="B5193" s="1">
        <v>43434</v>
      </c>
      <c r="C5193">
        <v>335554</v>
      </c>
      <c r="D5193">
        <v>11384.12</v>
      </c>
      <c r="E5193">
        <v>1.0000009999999999</v>
      </c>
    </row>
    <row r="5194" spans="1:5" x14ac:dyDescent="0.25">
      <c r="A5194">
        <v>282.95999999999998</v>
      </c>
      <c r="B5194" s="1">
        <v>43434</v>
      </c>
      <c r="C5194">
        <v>335555</v>
      </c>
      <c r="D5194">
        <v>4244.9799999999996</v>
      </c>
      <c r="E5194">
        <v>1.0000009999999999</v>
      </c>
    </row>
    <row r="5195" spans="1:5" x14ac:dyDescent="0.25">
      <c r="A5195">
        <v>515.34</v>
      </c>
      <c r="B5195" s="1">
        <v>43434</v>
      </c>
      <c r="C5195">
        <v>335594</v>
      </c>
      <c r="D5195">
        <v>1670.45</v>
      </c>
      <c r="E5195">
        <v>1.0000009999999999</v>
      </c>
    </row>
    <row r="5196" spans="1:5" x14ac:dyDescent="0.25">
      <c r="A5196">
        <v>407.41</v>
      </c>
      <c r="B5196" s="1">
        <v>43434</v>
      </c>
      <c r="C5196">
        <v>335602</v>
      </c>
      <c r="D5196">
        <v>7946.24</v>
      </c>
      <c r="E5196">
        <v>1.0000009999999999</v>
      </c>
    </row>
    <row r="5197" spans="1:5" x14ac:dyDescent="0.25">
      <c r="A5197">
        <v>314.24</v>
      </c>
      <c r="B5197" s="1">
        <v>43434</v>
      </c>
      <c r="C5197">
        <v>335603</v>
      </c>
      <c r="D5197">
        <v>7112.76</v>
      </c>
      <c r="E5197">
        <v>1.0000009999999999</v>
      </c>
    </row>
    <row r="5198" spans="1:5" x14ac:dyDescent="0.25">
      <c r="A5198">
        <v>1345.17</v>
      </c>
      <c r="B5198" s="1">
        <v>43077</v>
      </c>
      <c r="C5198">
        <v>1558</v>
      </c>
      <c r="D5198">
        <v>10356.299999999999</v>
      </c>
      <c r="E5198">
        <v>0.91573981900000001</v>
      </c>
    </row>
    <row r="5199" spans="1:5" x14ac:dyDescent="0.25">
      <c r="A5199">
        <v>1747.73</v>
      </c>
      <c r="B5199" s="1">
        <v>43077</v>
      </c>
      <c r="C5199">
        <v>1750</v>
      </c>
      <c r="D5199">
        <v>6057.72</v>
      </c>
      <c r="E5199">
        <v>0.89981214300000001</v>
      </c>
    </row>
    <row r="5200" spans="1:5" x14ac:dyDescent="0.25">
      <c r="A5200">
        <v>443.18</v>
      </c>
      <c r="B5200" s="1">
        <v>43077</v>
      </c>
      <c r="C5200">
        <v>65305</v>
      </c>
      <c r="D5200">
        <v>9964.08</v>
      </c>
      <c r="E5200">
        <v>0.974741415</v>
      </c>
    </row>
    <row r="5201" spans="1:5" x14ac:dyDescent="0.25">
      <c r="A5201">
        <v>1847.2</v>
      </c>
      <c r="B5201" s="1">
        <v>43077</v>
      </c>
      <c r="C5201">
        <v>84904</v>
      </c>
      <c r="D5201">
        <v>24010.99</v>
      </c>
      <c r="E5201">
        <v>0.96999533900000001</v>
      </c>
    </row>
    <row r="5202" spans="1:5" x14ac:dyDescent="0.25">
      <c r="A5202">
        <v>2989.06</v>
      </c>
      <c r="B5202" s="1">
        <v>43077</v>
      </c>
      <c r="C5202">
        <v>86215</v>
      </c>
      <c r="D5202">
        <v>20209.189999999999</v>
      </c>
      <c r="E5202">
        <v>0.98050580300000001</v>
      </c>
    </row>
    <row r="5203" spans="1:5" x14ac:dyDescent="0.25">
      <c r="A5203">
        <v>2223.7399999999998</v>
      </c>
      <c r="B5203" s="1">
        <v>43077</v>
      </c>
      <c r="C5203">
        <v>86253</v>
      </c>
      <c r="D5203">
        <v>24598.04</v>
      </c>
      <c r="E5203">
        <v>0.97909310800000005</v>
      </c>
    </row>
    <row r="5204" spans="1:5" x14ac:dyDescent="0.25">
      <c r="A5204">
        <v>1916.67</v>
      </c>
      <c r="B5204" s="1">
        <v>43077</v>
      </c>
      <c r="C5204">
        <v>86269</v>
      </c>
      <c r="D5204">
        <v>20926.87</v>
      </c>
      <c r="E5204">
        <v>0.96878636399999996</v>
      </c>
    </row>
    <row r="5205" spans="1:5" x14ac:dyDescent="0.25">
      <c r="A5205">
        <v>2515.48</v>
      </c>
      <c r="B5205" s="1">
        <v>43077</v>
      </c>
      <c r="C5205">
        <v>86594</v>
      </c>
      <c r="D5205">
        <v>40157.980000000003</v>
      </c>
      <c r="E5205">
        <v>0.97499628199999999</v>
      </c>
    </row>
    <row r="5206" spans="1:5" x14ac:dyDescent="0.25">
      <c r="A5206">
        <v>5522.12</v>
      </c>
      <c r="B5206" s="1">
        <v>43077</v>
      </c>
      <c r="C5206">
        <v>86606</v>
      </c>
      <c r="D5206">
        <v>16974.11</v>
      </c>
      <c r="E5206">
        <v>0.958561934</v>
      </c>
    </row>
    <row r="5207" spans="1:5" x14ac:dyDescent="0.25">
      <c r="A5207">
        <v>2765.31</v>
      </c>
      <c r="B5207" s="1">
        <v>43077</v>
      </c>
      <c r="C5207">
        <v>86612</v>
      </c>
      <c r="D5207">
        <v>22780.98</v>
      </c>
      <c r="E5207">
        <v>0.95893865300000003</v>
      </c>
    </row>
    <row r="5208" spans="1:5" x14ac:dyDescent="0.25">
      <c r="A5208">
        <v>3957.44</v>
      </c>
      <c r="B5208" s="1">
        <v>43077</v>
      </c>
      <c r="C5208">
        <v>86615</v>
      </c>
      <c r="D5208">
        <v>36554.019999999997</v>
      </c>
      <c r="E5208">
        <v>0.97491849200000003</v>
      </c>
    </row>
    <row r="5209" spans="1:5" x14ac:dyDescent="0.25">
      <c r="A5209">
        <v>4700.6899999999996</v>
      </c>
      <c r="B5209" s="1">
        <v>43077</v>
      </c>
      <c r="C5209">
        <v>86954</v>
      </c>
      <c r="D5209">
        <v>20950.900000000001</v>
      </c>
      <c r="E5209">
        <v>0.97843385000000005</v>
      </c>
    </row>
    <row r="5210" spans="1:5" x14ac:dyDescent="0.25">
      <c r="A5210">
        <v>2757.07</v>
      </c>
      <c r="B5210" s="1">
        <v>43077</v>
      </c>
      <c r="C5210">
        <v>86999</v>
      </c>
      <c r="D5210">
        <v>32901.919999999998</v>
      </c>
      <c r="E5210">
        <v>0.98095338099999996</v>
      </c>
    </row>
    <row r="5211" spans="1:5" x14ac:dyDescent="0.25">
      <c r="A5211">
        <v>3314.83</v>
      </c>
      <c r="B5211" s="1">
        <v>43077</v>
      </c>
      <c r="C5211">
        <v>87044</v>
      </c>
      <c r="D5211">
        <v>27290.49</v>
      </c>
      <c r="E5211">
        <v>0.965700208</v>
      </c>
    </row>
    <row r="5212" spans="1:5" x14ac:dyDescent="0.25">
      <c r="A5212">
        <v>3202.56</v>
      </c>
      <c r="B5212" s="1">
        <v>43077</v>
      </c>
      <c r="C5212">
        <v>88278</v>
      </c>
      <c r="D5212">
        <v>35486.81</v>
      </c>
      <c r="E5212">
        <v>0.958766805</v>
      </c>
    </row>
    <row r="5213" spans="1:5" x14ac:dyDescent="0.25">
      <c r="A5213">
        <v>4704.33</v>
      </c>
      <c r="B5213" s="1">
        <v>43077</v>
      </c>
      <c r="C5213">
        <v>90230</v>
      </c>
      <c r="D5213">
        <v>24066.16</v>
      </c>
      <c r="E5213">
        <v>0.89208936900000002</v>
      </c>
    </row>
    <row r="5214" spans="1:5" x14ac:dyDescent="0.25">
      <c r="A5214">
        <v>3260.55</v>
      </c>
      <c r="B5214" s="1">
        <v>43077</v>
      </c>
      <c r="C5214">
        <v>90266</v>
      </c>
      <c r="D5214">
        <v>35545.69</v>
      </c>
      <c r="E5214">
        <v>0.93957233399999995</v>
      </c>
    </row>
    <row r="5215" spans="1:5" x14ac:dyDescent="0.25">
      <c r="A5215">
        <v>1927.53</v>
      </c>
      <c r="B5215" s="1">
        <v>43077</v>
      </c>
      <c r="C5215">
        <v>90313</v>
      </c>
      <c r="D5215">
        <v>62443.37</v>
      </c>
      <c r="E5215">
        <v>0.98328554099999999</v>
      </c>
    </row>
    <row r="5216" spans="1:5" x14ac:dyDescent="0.25">
      <c r="A5216">
        <v>794.13</v>
      </c>
      <c r="B5216" s="1">
        <v>43077</v>
      </c>
      <c r="C5216">
        <v>90412</v>
      </c>
      <c r="D5216">
        <v>5272.07</v>
      </c>
      <c r="E5216">
        <v>0.94121632399999999</v>
      </c>
    </row>
    <row r="5217" spans="1:5" x14ac:dyDescent="0.25">
      <c r="A5217">
        <v>2243.7600000000002</v>
      </c>
      <c r="B5217" s="1">
        <v>43077</v>
      </c>
      <c r="C5217">
        <v>90422</v>
      </c>
      <c r="D5217">
        <v>7246.87</v>
      </c>
      <c r="E5217">
        <v>0.934465875</v>
      </c>
    </row>
    <row r="5218" spans="1:5" x14ac:dyDescent="0.25">
      <c r="A5218">
        <v>885.38</v>
      </c>
      <c r="B5218" s="1">
        <v>43077</v>
      </c>
      <c r="C5218">
        <v>90441</v>
      </c>
      <c r="D5218">
        <v>7417.89</v>
      </c>
      <c r="E5218">
        <v>0.93940921700000002</v>
      </c>
    </row>
    <row r="5219" spans="1:5" x14ac:dyDescent="0.25">
      <c r="A5219">
        <v>2313.9699999999998</v>
      </c>
      <c r="B5219" s="1">
        <v>43077</v>
      </c>
      <c r="C5219">
        <v>90480</v>
      </c>
      <c r="D5219">
        <v>9365.74</v>
      </c>
      <c r="E5219">
        <v>0.91706819399999995</v>
      </c>
    </row>
    <row r="5220" spans="1:5" x14ac:dyDescent="0.25">
      <c r="A5220">
        <v>945.4</v>
      </c>
      <c r="B5220" s="1">
        <v>43077</v>
      </c>
      <c r="C5220">
        <v>90499</v>
      </c>
      <c r="D5220">
        <v>8742.9500000000007</v>
      </c>
      <c r="E5220">
        <v>0.92950811499999997</v>
      </c>
    </row>
    <row r="5221" spans="1:5" x14ac:dyDescent="0.25">
      <c r="A5221">
        <v>2508</v>
      </c>
      <c r="B5221" s="1">
        <v>43077</v>
      </c>
      <c r="C5221">
        <v>166753</v>
      </c>
      <c r="D5221">
        <v>39262.74</v>
      </c>
      <c r="E5221">
        <v>0.96355240200000003</v>
      </c>
    </row>
    <row r="5222" spans="1:5" x14ac:dyDescent="0.25">
      <c r="A5222">
        <v>3655.89</v>
      </c>
      <c r="B5222" s="1">
        <v>43077</v>
      </c>
      <c r="C5222">
        <v>236505</v>
      </c>
      <c r="D5222">
        <v>26348.47</v>
      </c>
      <c r="E5222">
        <v>0.98738092099999997</v>
      </c>
    </row>
    <row r="5223" spans="1:5" x14ac:dyDescent="0.25">
      <c r="A5223">
        <v>2694.97</v>
      </c>
      <c r="B5223" s="1">
        <v>43077</v>
      </c>
      <c r="C5223">
        <v>236506</v>
      </c>
      <c r="D5223">
        <v>28872.51</v>
      </c>
      <c r="E5223">
        <v>0.97342731000000005</v>
      </c>
    </row>
    <row r="5224" spans="1:5" x14ac:dyDescent="0.25">
      <c r="A5224">
        <v>2493.0100000000002</v>
      </c>
      <c r="B5224" s="1">
        <v>43077</v>
      </c>
      <c r="C5224">
        <v>300375</v>
      </c>
      <c r="D5224">
        <v>26971.89</v>
      </c>
      <c r="E5224">
        <v>0.97216555900000001</v>
      </c>
    </row>
    <row r="5225" spans="1:5" x14ac:dyDescent="0.25">
      <c r="A5225">
        <v>7471.14</v>
      </c>
      <c r="B5225" s="1">
        <v>43077</v>
      </c>
      <c r="C5225">
        <v>300376</v>
      </c>
      <c r="D5225">
        <v>30055.360000000001</v>
      </c>
      <c r="E5225">
        <v>0.91662832500000002</v>
      </c>
    </row>
    <row r="5226" spans="1:5" x14ac:dyDescent="0.25">
      <c r="A5226">
        <v>3925.68</v>
      </c>
      <c r="B5226" s="1">
        <v>43077</v>
      </c>
      <c r="C5226">
        <v>300377</v>
      </c>
      <c r="D5226">
        <v>27485.279999999999</v>
      </c>
      <c r="E5226">
        <v>0.93013035499999996</v>
      </c>
    </row>
    <row r="5227" spans="1:5" x14ac:dyDescent="0.25">
      <c r="A5227">
        <v>4011.28</v>
      </c>
      <c r="B5227" s="1">
        <v>43077</v>
      </c>
      <c r="C5227">
        <v>300378</v>
      </c>
      <c r="D5227">
        <v>30178.99</v>
      </c>
      <c r="E5227">
        <v>0.93635605200000005</v>
      </c>
    </row>
    <row r="5228" spans="1:5" x14ac:dyDescent="0.25">
      <c r="A5228">
        <v>981.8</v>
      </c>
      <c r="B5228" s="1">
        <v>43077</v>
      </c>
      <c r="C5228">
        <v>300382</v>
      </c>
      <c r="D5228">
        <v>11398.91</v>
      </c>
      <c r="E5228">
        <v>0.94964739300000001</v>
      </c>
    </row>
    <row r="5229" spans="1:5" x14ac:dyDescent="0.25">
      <c r="A5229">
        <v>555.32000000000005</v>
      </c>
      <c r="B5229" s="1">
        <v>43077</v>
      </c>
      <c r="C5229">
        <v>300386</v>
      </c>
      <c r="D5229">
        <v>4687.8599999999997</v>
      </c>
      <c r="E5229">
        <v>0.90960658599999999</v>
      </c>
    </row>
    <row r="5230" spans="1:5" x14ac:dyDescent="0.25">
      <c r="A5230">
        <v>1100.5899999999999</v>
      </c>
      <c r="B5230" s="1">
        <v>43077</v>
      </c>
      <c r="C5230">
        <v>300387</v>
      </c>
      <c r="D5230">
        <v>4572.45</v>
      </c>
      <c r="E5230">
        <v>0.93988964799999997</v>
      </c>
    </row>
    <row r="5231" spans="1:5" x14ac:dyDescent="0.25">
      <c r="A5231">
        <v>8127.51</v>
      </c>
      <c r="B5231" s="1">
        <v>43077</v>
      </c>
      <c r="C5231">
        <v>300388</v>
      </c>
      <c r="D5231">
        <v>25255.56</v>
      </c>
      <c r="E5231">
        <v>0.98246044899999996</v>
      </c>
    </row>
    <row r="5232" spans="1:5" x14ac:dyDescent="0.25">
      <c r="A5232">
        <v>6293.21</v>
      </c>
      <c r="B5232" s="1">
        <v>43077</v>
      </c>
      <c r="C5232">
        <v>300389</v>
      </c>
      <c r="D5232">
        <v>32706.98</v>
      </c>
      <c r="E5232">
        <v>0.98379140600000003</v>
      </c>
    </row>
    <row r="5233" spans="1:5" x14ac:dyDescent="0.25">
      <c r="A5233">
        <v>3560.55</v>
      </c>
      <c r="B5233" s="1">
        <v>43077</v>
      </c>
      <c r="C5233">
        <v>315866</v>
      </c>
      <c r="D5233">
        <v>24155.46</v>
      </c>
      <c r="E5233">
        <v>0.98782889200000001</v>
      </c>
    </row>
    <row r="5234" spans="1:5" x14ac:dyDescent="0.25">
      <c r="A5234">
        <v>3551.56</v>
      </c>
      <c r="B5234" s="1">
        <v>43077</v>
      </c>
      <c r="C5234">
        <v>315872</v>
      </c>
      <c r="D5234">
        <v>30789</v>
      </c>
      <c r="E5234">
        <v>0.98943894799999998</v>
      </c>
    </row>
    <row r="5235" spans="1:5" x14ac:dyDescent="0.25">
      <c r="A5235">
        <v>1822.5</v>
      </c>
      <c r="B5235" s="1">
        <v>43077</v>
      </c>
      <c r="C5235">
        <v>335502</v>
      </c>
      <c r="D5235">
        <v>18181.82</v>
      </c>
      <c r="E5235">
        <v>0.97898705399999997</v>
      </c>
    </row>
    <row r="5236" spans="1:5" x14ac:dyDescent="0.25">
      <c r="A5236">
        <v>2947.93</v>
      </c>
      <c r="B5236" s="1">
        <v>43077</v>
      </c>
      <c r="C5236">
        <v>335504</v>
      </c>
      <c r="D5236">
        <v>23989.73</v>
      </c>
      <c r="E5236">
        <v>0.97673861500000003</v>
      </c>
    </row>
    <row r="5237" spans="1:5" x14ac:dyDescent="0.25">
      <c r="A5237">
        <v>643.05999999999995</v>
      </c>
      <c r="B5237" s="1">
        <v>43077</v>
      </c>
      <c r="C5237">
        <v>335506</v>
      </c>
      <c r="D5237">
        <v>24068.57</v>
      </c>
      <c r="E5237">
        <v>0.95562369899999999</v>
      </c>
    </row>
    <row r="5238" spans="1:5" x14ac:dyDescent="0.25">
      <c r="A5238">
        <v>2273.2600000000002</v>
      </c>
      <c r="B5238" s="1">
        <v>43077</v>
      </c>
      <c r="C5238">
        <v>335554</v>
      </c>
      <c r="D5238">
        <v>31784.69</v>
      </c>
      <c r="E5238">
        <v>0.98058901399999998</v>
      </c>
    </row>
    <row r="5239" spans="1:5" x14ac:dyDescent="0.25">
      <c r="A5239">
        <v>1463.15</v>
      </c>
      <c r="B5239" s="1">
        <v>43077</v>
      </c>
      <c r="C5239">
        <v>335555</v>
      </c>
      <c r="D5239">
        <v>17576.84</v>
      </c>
      <c r="E5239">
        <v>0.982002508</v>
      </c>
    </row>
    <row r="5240" spans="1:5" x14ac:dyDescent="0.25">
      <c r="A5240">
        <v>5284.3</v>
      </c>
      <c r="B5240" s="1">
        <v>43077</v>
      </c>
      <c r="C5240">
        <v>335594</v>
      </c>
      <c r="D5240">
        <v>21998.69</v>
      </c>
      <c r="E5240">
        <v>0.97953702399999998</v>
      </c>
    </row>
    <row r="5241" spans="1:5" x14ac:dyDescent="0.25">
      <c r="A5241">
        <v>1130.5999999999999</v>
      </c>
      <c r="B5241" s="1">
        <v>43077</v>
      </c>
      <c r="C5241">
        <v>335602</v>
      </c>
      <c r="D5241">
        <v>28566.28</v>
      </c>
      <c r="E5241">
        <v>0.98424330999999998</v>
      </c>
    </row>
    <row r="5242" spans="1:5" x14ac:dyDescent="0.25">
      <c r="A5242">
        <v>997.44</v>
      </c>
      <c r="B5242" s="1">
        <v>43077</v>
      </c>
      <c r="C5242">
        <v>335603</v>
      </c>
      <c r="D5242">
        <v>21840.07</v>
      </c>
      <c r="E5242">
        <v>0.98377152300000004</v>
      </c>
    </row>
    <row r="5243" spans="1:5" x14ac:dyDescent="0.25">
      <c r="A5243">
        <v>159.69</v>
      </c>
      <c r="B5243" s="1">
        <v>43441</v>
      </c>
      <c r="C5243">
        <v>1558</v>
      </c>
      <c r="D5243">
        <v>3048.19</v>
      </c>
      <c r="E5243">
        <v>1.0000009999999999</v>
      </c>
    </row>
    <row r="5244" spans="1:5" x14ac:dyDescent="0.25">
      <c r="A5244">
        <v>132.96</v>
      </c>
      <c r="B5244" s="1">
        <v>43441</v>
      </c>
      <c r="C5244">
        <v>1750</v>
      </c>
      <c r="D5244">
        <v>1949.33</v>
      </c>
      <c r="E5244">
        <v>1.0000009999999999</v>
      </c>
    </row>
    <row r="5245" spans="1:5" x14ac:dyDescent="0.25">
      <c r="A5245">
        <v>35.89</v>
      </c>
      <c r="B5245" s="1">
        <v>43441</v>
      </c>
      <c r="C5245">
        <v>65305</v>
      </c>
      <c r="D5245">
        <v>4328.8900000000003</v>
      </c>
      <c r="E5245">
        <v>1.0000009999999999</v>
      </c>
    </row>
    <row r="5246" spans="1:5" x14ac:dyDescent="0.25">
      <c r="A5246">
        <v>299.35000000000002</v>
      </c>
      <c r="B5246" s="1">
        <v>43441</v>
      </c>
      <c r="C5246">
        <v>84904</v>
      </c>
      <c r="D5246">
        <v>7492.21</v>
      </c>
      <c r="E5246">
        <v>1.0000009999999999</v>
      </c>
    </row>
    <row r="5247" spans="1:5" x14ac:dyDescent="0.25">
      <c r="A5247">
        <v>357.08</v>
      </c>
      <c r="B5247" s="1">
        <v>43441</v>
      </c>
      <c r="C5247">
        <v>86215</v>
      </c>
      <c r="D5247">
        <v>2271.44</v>
      </c>
      <c r="E5247">
        <v>1.0000009999999999</v>
      </c>
    </row>
    <row r="5248" spans="1:5" x14ac:dyDescent="0.25">
      <c r="A5248">
        <v>291.45</v>
      </c>
      <c r="B5248" s="1">
        <v>43441</v>
      </c>
      <c r="C5248">
        <v>86253</v>
      </c>
      <c r="D5248">
        <v>4582.4799999999996</v>
      </c>
      <c r="E5248">
        <v>1.0000009999999999</v>
      </c>
    </row>
    <row r="5249" spans="1:5" x14ac:dyDescent="0.25">
      <c r="A5249">
        <v>250</v>
      </c>
      <c r="B5249" s="1">
        <v>43441</v>
      </c>
      <c r="C5249">
        <v>86269</v>
      </c>
      <c r="D5249">
        <v>4633.88</v>
      </c>
      <c r="E5249">
        <v>1.0000009999999999</v>
      </c>
    </row>
    <row r="5250" spans="1:5" x14ac:dyDescent="0.25">
      <c r="A5250">
        <v>459.75</v>
      </c>
      <c r="B5250" s="1">
        <v>43441</v>
      </c>
      <c r="C5250">
        <v>86594</v>
      </c>
      <c r="D5250">
        <v>14067.81</v>
      </c>
      <c r="E5250">
        <v>1.0000009999999999</v>
      </c>
    </row>
    <row r="5251" spans="1:5" x14ac:dyDescent="0.25">
      <c r="A5251">
        <v>151.86000000000001</v>
      </c>
      <c r="B5251" s="1">
        <v>43441</v>
      </c>
      <c r="C5251">
        <v>86606</v>
      </c>
      <c r="D5251">
        <v>1099.95</v>
      </c>
      <c r="E5251">
        <v>1.0000009999999999</v>
      </c>
    </row>
    <row r="5252" spans="1:5" x14ac:dyDescent="0.25">
      <c r="A5252">
        <v>110.41</v>
      </c>
      <c r="B5252" s="1">
        <v>43441</v>
      </c>
      <c r="C5252">
        <v>86612</v>
      </c>
      <c r="D5252">
        <v>2346.6799999999998</v>
      </c>
      <c r="E5252">
        <v>1.0000009999999999</v>
      </c>
    </row>
    <row r="5253" spans="1:5" x14ac:dyDescent="0.25">
      <c r="A5253">
        <v>402.37</v>
      </c>
      <c r="B5253" s="1">
        <v>43441</v>
      </c>
      <c r="C5253">
        <v>86615</v>
      </c>
      <c r="D5253">
        <v>6908.51</v>
      </c>
      <c r="E5253">
        <v>1.0000009999999999</v>
      </c>
    </row>
    <row r="5254" spans="1:5" x14ac:dyDescent="0.25">
      <c r="A5254">
        <v>191.21</v>
      </c>
      <c r="B5254" s="1">
        <v>43441</v>
      </c>
      <c r="C5254">
        <v>86954</v>
      </c>
      <c r="D5254">
        <v>2195.5700000000002</v>
      </c>
      <c r="E5254">
        <v>1.0000009999999999</v>
      </c>
    </row>
    <row r="5255" spans="1:5" x14ac:dyDescent="0.25">
      <c r="A5255">
        <v>310.20999999999998</v>
      </c>
      <c r="B5255" s="1">
        <v>43441</v>
      </c>
      <c r="C5255">
        <v>86999</v>
      </c>
      <c r="D5255">
        <v>5898.01</v>
      </c>
      <c r="E5255">
        <v>1.0000009999999999</v>
      </c>
    </row>
    <row r="5256" spans="1:5" x14ac:dyDescent="0.25">
      <c r="A5256">
        <v>183.74</v>
      </c>
      <c r="B5256" s="1">
        <v>43441</v>
      </c>
      <c r="C5256">
        <v>87044</v>
      </c>
      <c r="D5256">
        <v>2952.33</v>
      </c>
      <c r="E5256">
        <v>1.0000009999999999</v>
      </c>
    </row>
    <row r="5257" spans="1:5" x14ac:dyDescent="0.25">
      <c r="A5257">
        <v>308.08999999999997</v>
      </c>
      <c r="B5257" s="1">
        <v>43441</v>
      </c>
      <c r="C5257">
        <v>88278</v>
      </c>
      <c r="D5257">
        <v>6378.87</v>
      </c>
      <c r="E5257">
        <v>1.0000009999999999</v>
      </c>
    </row>
    <row r="5258" spans="1:5" x14ac:dyDescent="0.25">
      <c r="A5258">
        <v>317.38</v>
      </c>
      <c r="B5258" s="1">
        <v>43441</v>
      </c>
      <c r="C5258">
        <v>90230</v>
      </c>
      <c r="D5258">
        <v>3478.28</v>
      </c>
      <c r="E5258">
        <v>1.0000009999999999</v>
      </c>
    </row>
    <row r="5259" spans="1:5" x14ac:dyDescent="0.25">
      <c r="A5259">
        <v>290.19</v>
      </c>
      <c r="B5259" s="1">
        <v>43441</v>
      </c>
      <c r="C5259">
        <v>90266</v>
      </c>
      <c r="D5259">
        <v>6525.58</v>
      </c>
      <c r="E5259">
        <v>1.0000009999999999</v>
      </c>
    </row>
    <row r="5260" spans="1:5" x14ac:dyDescent="0.25">
      <c r="A5260">
        <v>344.46</v>
      </c>
      <c r="B5260" s="1">
        <v>43441</v>
      </c>
      <c r="C5260">
        <v>90313</v>
      </c>
      <c r="D5260">
        <v>19168.38</v>
      </c>
      <c r="E5260">
        <v>1.0000009999999999</v>
      </c>
    </row>
    <row r="5261" spans="1:5" x14ac:dyDescent="0.25">
      <c r="A5261">
        <v>100.63</v>
      </c>
      <c r="B5261" s="1">
        <v>43441</v>
      </c>
      <c r="C5261">
        <v>90412</v>
      </c>
      <c r="D5261">
        <v>748.3</v>
      </c>
      <c r="E5261">
        <v>1.0000009999999999</v>
      </c>
    </row>
    <row r="5262" spans="1:5" x14ac:dyDescent="0.25">
      <c r="A5262">
        <v>38.200000000000003</v>
      </c>
      <c r="B5262" s="1">
        <v>43441</v>
      </c>
      <c r="C5262">
        <v>90422</v>
      </c>
      <c r="D5262">
        <v>266.83</v>
      </c>
      <c r="E5262">
        <v>1.0000009999999999</v>
      </c>
    </row>
    <row r="5263" spans="1:5" x14ac:dyDescent="0.25">
      <c r="A5263">
        <v>75.599999999999994</v>
      </c>
      <c r="B5263" s="1">
        <v>43441</v>
      </c>
      <c r="C5263">
        <v>90441</v>
      </c>
      <c r="D5263">
        <v>1761.14</v>
      </c>
      <c r="E5263">
        <v>1.0000009999999999</v>
      </c>
    </row>
    <row r="5264" spans="1:5" x14ac:dyDescent="0.25">
      <c r="A5264">
        <v>240.33</v>
      </c>
      <c r="B5264" s="1">
        <v>43441</v>
      </c>
      <c r="C5264">
        <v>90480</v>
      </c>
      <c r="D5264">
        <v>2013.58</v>
      </c>
      <c r="E5264">
        <v>1.0000009999999999</v>
      </c>
    </row>
    <row r="5265" spans="1:5" x14ac:dyDescent="0.25">
      <c r="A5265">
        <v>175.78</v>
      </c>
      <c r="B5265" s="1">
        <v>43441</v>
      </c>
      <c r="C5265">
        <v>90499</v>
      </c>
      <c r="D5265">
        <v>3326.1</v>
      </c>
      <c r="E5265">
        <v>1.0000009999999999</v>
      </c>
    </row>
    <row r="5266" spans="1:5" x14ac:dyDescent="0.25">
      <c r="A5266">
        <v>672.69</v>
      </c>
      <c r="B5266" s="1">
        <v>43441</v>
      </c>
      <c r="C5266">
        <v>166753</v>
      </c>
      <c r="D5266">
        <v>15856.13</v>
      </c>
      <c r="E5266">
        <v>1.0000009999999999</v>
      </c>
    </row>
    <row r="5267" spans="1:5" x14ac:dyDescent="0.25">
      <c r="A5267">
        <v>495.36</v>
      </c>
      <c r="B5267" s="1">
        <v>43441</v>
      </c>
      <c r="C5267">
        <v>236505</v>
      </c>
      <c r="D5267">
        <v>2793.5</v>
      </c>
      <c r="E5267">
        <v>1.0000009999999999</v>
      </c>
    </row>
    <row r="5268" spans="1:5" x14ac:dyDescent="0.25">
      <c r="A5268">
        <v>728.24</v>
      </c>
      <c r="B5268" s="1">
        <v>43441</v>
      </c>
      <c r="C5268">
        <v>236506</v>
      </c>
      <c r="D5268">
        <v>5916.83</v>
      </c>
      <c r="E5268">
        <v>1.0000009999999999</v>
      </c>
    </row>
    <row r="5269" spans="1:5" x14ac:dyDescent="0.25">
      <c r="A5269">
        <v>226.68</v>
      </c>
      <c r="B5269" s="1">
        <v>43441</v>
      </c>
      <c r="C5269">
        <v>300375</v>
      </c>
      <c r="D5269">
        <v>5557</v>
      </c>
      <c r="E5269">
        <v>1.0000009999999999</v>
      </c>
    </row>
    <row r="5270" spans="1:5" x14ac:dyDescent="0.25">
      <c r="A5270">
        <v>55.75</v>
      </c>
      <c r="B5270" s="1">
        <v>43441</v>
      </c>
      <c r="C5270">
        <v>300376</v>
      </c>
      <c r="D5270">
        <v>1538.27</v>
      </c>
      <c r="E5270">
        <v>1.0000009999999999</v>
      </c>
    </row>
    <row r="5271" spans="1:5" x14ac:dyDescent="0.25">
      <c r="A5271">
        <v>197.45</v>
      </c>
      <c r="B5271" s="1">
        <v>43441</v>
      </c>
      <c r="C5271">
        <v>300377</v>
      </c>
      <c r="D5271">
        <v>1924.69</v>
      </c>
      <c r="E5271">
        <v>1.0000009999999999</v>
      </c>
    </row>
    <row r="5272" spans="1:5" x14ac:dyDescent="0.25">
      <c r="A5272">
        <v>156.76</v>
      </c>
      <c r="B5272" s="1">
        <v>43441</v>
      </c>
      <c r="C5272">
        <v>300378</v>
      </c>
      <c r="D5272">
        <v>1864.57</v>
      </c>
      <c r="E5272">
        <v>1.0000009999999999</v>
      </c>
    </row>
    <row r="5273" spans="1:5" x14ac:dyDescent="0.25">
      <c r="A5273">
        <v>193.85</v>
      </c>
      <c r="B5273" s="1">
        <v>43441</v>
      </c>
      <c r="C5273">
        <v>300382</v>
      </c>
      <c r="D5273">
        <v>3858.48</v>
      </c>
      <c r="E5273">
        <v>1.0000009999999999</v>
      </c>
    </row>
    <row r="5274" spans="1:5" x14ac:dyDescent="0.25">
      <c r="A5274">
        <v>135.9</v>
      </c>
      <c r="B5274" s="1">
        <v>43441</v>
      </c>
      <c r="C5274">
        <v>300386</v>
      </c>
      <c r="D5274">
        <v>2187.29</v>
      </c>
      <c r="E5274">
        <v>1.0000009999999999</v>
      </c>
    </row>
    <row r="5275" spans="1:5" x14ac:dyDescent="0.25">
      <c r="A5275">
        <v>134.08000000000001</v>
      </c>
      <c r="B5275" s="1">
        <v>43441</v>
      </c>
      <c r="C5275">
        <v>300387</v>
      </c>
      <c r="D5275">
        <v>658.26</v>
      </c>
      <c r="E5275">
        <v>1.0000009999999999</v>
      </c>
    </row>
    <row r="5276" spans="1:5" x14ac:dyDescent="0.25">
      <c r="A5276">
        <v>282.31</v>
      </c>
      <c r="B5276" s="1">
        <v>43441</v>
      </c>
      <c r="C5276">
        <v>300388</v>
      </c>
      <c r="D5276">
        <v>2213.09</v>
      </c>
      <c r="E5276">
        <v>1.0000009999999999</v>
      </c>
    </row>
    <row r="5277" spans="1:5" x14ac:dyDescent="0.25">
      <c r="A5277">
        <v>338.74</v>
      </c>
      <c r="B5277" s="1">
        <v>43441</v>
      </c>
      <c r="C5277">
        <v>300389</v>
      </c>
      <c r="D5277">
        <v>3018.27</v>
      </c>
      <c r="E5277">
        <v>1.0000009999999999</v>
      </c>
    </row>
    <row r="5278" spans="1:5" x14ac:dyDescent="0.25">
      <c r="A5278">
        <v>398.71</v>
      </c>
      <c r="B5278" s="1">
        <v>43441</v>
      </c>
      <c r="C5278">
        <v>315866</v>
      </c>
      <c r="D5278">
        <v>2997.12</v>
      </c>
      <c r="E5278">
        <v>1.0000009999999999</v>
      </c>
    </row>
    <row r="5279" spans="1:5" x14ac:dyDescent="0.25">
      <c r="A5279">
        <v>526.04</v>
      </c>
      <c r="B5279" s="1">
        <v>43441</v>
      </c>
      <c r="C5279">
        <v>315872</v>
      </c>
      <c r="D5279">
        <v>4361.46</v>
      </c>
      <c r="E5279">
        <v>1.0000009999999999</v>
      </c>
    </row>
    <row r="5280" spans="1:5" x14ac:dyDescent="0.25">
      <c r="A5280">
        <v>152.72</v>
      </c>
      <c r="B5280" s="1">
        <v>43441</v>
      </c>
      <c r="C5280">
        <v>335502</v>
      </c>
      <c r="D5280">
        <v>1851.29</v>
      </c>
      <c r="E5280">
        <v>1.0000009999999999</v>
      </c>
    </row>
    <row r="5281" spans="1:5" x14ac:dyDescent="0.25">
      <c r="A5281">
        <v>517.24</v>
      </c>
      <c r="B5281" s="1">
        <v>43441</v>
      </c>
      <c r="C5281">
        <v>335504</v>
      </c>
      <c r="D5281">
        <v>5454.48</v>
      </c>
      <c r="E5281">
        <v>1.0000009999999999</v>
      </c>
    </row>
    <row r="5282" spans="1:5" x14ac:dyDescent="0.25">
      <c r="A5282">
        <v>131.16</v>
      </c>
      <c r="B5282" s="1">
        <v>43441</v>
      </c>
      <c r="C5282">
        <v>335506</v>
      </c>
      <c r="D5282">
        <v>10522.34</v>
      </c>
      <c r="E5282">
        <v>1.0000009999999999</v>
      </c>
    </row>
    <row r="5283" spans="1:5" x14ac:dyDescent="0.25">
      <c r="A5283">
        <v>567.74</v>
      </c>
      <c r="B5283" s="1">
        <v>43441</v>
      </c>
      <c r="C5283">
        <v>335554</v>
      </c>
      <c r="D5283">
        <v>10828.39</v>
      </c>
      <c r="E5283">
        <v>1.0000009999999999</v>
      </c>
    </row>
    <row r="5284" spans="1:5" x14ac:dyDescent="0.25">
      <c r="A5284">
        <v>222.61</v>
      </c>
      <c r="B5284" s="1">
        <v>43441</v>
      </c>
      <c r="C5284">
        <v>335555</v>
      </c>
      <c r="D5284">
        <v>4063.45</v>
      </c>
      <c r="E5284">
        <v>1.0000009999999999</v>
      </c>
    </row>
    <row r="5285" spans="1:5" x14ac:dyDescent="0.25">
      <c r="A5285">
        <v>397.66</v>
      </c>
      <c r="B5285" s="1">
        <v>43441</v>
      </c>
      <c r="C5285">
        <v>335594</v>
      </c>
      <c r="D5285">
        <v>1538.82</v>
      </c>
      <c r="E5285">
        <v>1.0000009999999999</v>
      </c>
    </row>
    <row r="5286" spans="1:5" x14ac:dyDescent="0.25">
      <c r="A5286">
        <v>433.8</v>
      </c>
      <c r="B5286" s="1">
        <v>43441</v>
      </c>
      <c r="C5286">
        <v>335602</v>
      </c>
      <c r="D5286">
        <v>7473.26</v>
      </c>
      <c r="E5286">
        <v>1.0000009999999999</v>
      </c>
    </row>
    <row r="5287" spans="1:5" x14ac:dyDescent="0.25">
      <c r="A5287">
        <v>264.17</v>
      </c>
      <c r="B5287" s="1">
        <v>43441</v>
      </c>
      <c r="C5287">
        <v>335603</v>
      </c>
      <c r="D5287">
        <v>6916.55</v>
      </c>
      <c r="E5287">
        <v>1.0000009999999999</v>
      </c>
    </row>
    <row r="5288" spans="1:5" x14ac:dyDescent="0.25">
      <c r="A5288">
        <v>1079.31</v>
      </c>
      <c r="B5288" s="1">
        <v>43084</v>
      </c>
      <c r="C5288">
        <v>1558</v>
      </c>
      <c r="D5288">
        <v>10324.34</v>
      </c>
      <c r="E5288">
        <v>0.90829506199999999</v>
      </c>
    </row>
    <row r="5289" spans="1:5" x14ac:dyDescent="0.25">
      <c r="A5289">
        <v>1249.1500000000001</v>
      </c>
      <c r="B5289" s="1">
        <v>43084</v>
      </c>
      <c r="C5289">
        <v>1750</v>
      </c>
      <c r="D5289">
        <v>6093.16</v>
      </c>
      <c r="E5289">
        <v>0.89288510700000001</v>
      </c>
    </row>
    <row r="5290" spans="1:5" x14ac:dyDescent="0.25">
      <c r="A5290">
        <v>439.63</v>
      </c>
      <c r="B5290" s="1">
        <v>43084</v>
      </c>
      <c r="C5290">
        <v>65305</v>
      </c>
      <c r="D5290">
        <v>9903.39</v>
      </c>
      <c r="E5290">
        <v>0.97625324499999999</v>
      </c>
    </row>
    <row r="5291" spans="1:5" x14ac:dyDescent="0.25">
      <c r="A5291">
        <v>1718.69</v>
      </c>
      <c r="B5291" s="1">
        <v>43084</v>
      </c>
      <c r="C5291">
        <v>84904</v>
      </c>
      <c r="D5291">
        <v>24052.799999999999</v>
      </c>
      <c r="E5291">
        <v>0.97151849499999998</v>
      </c>
    </row>
    <row r="5292" spans="1:5" x14ac:dyDescent="0.25">
      <c r="A5292">
        <v>2572.37</v>
      </c>
      <c r="B5292" s="1">
        <v>43084</v>
      </c>
      <c r="C5292">
        <v>86215</v>
      </c>
      <c r="D5292">
        <v>20541.099999999999</v>
      </c>
      <c r="E5292">
        <v>0.98757630100000005</v>
      </c>
    </row>
    <row r="5293" spans="1:5" x14ac:dyDescent="0.25">
      <c r="A5293">
        <v>1810.04</v>
      </c>
      <c r="B5293" s="1">
        <v>43084</v>
      </c>
      <c r="C5293">
        <v>86253</v>
      </c>
      <c r="D5293">
        <v>24884.98</v>
      </c>
      <c r="E5293">
        <v>0.98117569900000001</v>
      </c>
    </row>
    <row r="5294" spans="1:5" x14ac:dyDescent="0.25">
      <c r="A5294">
        <v>1652.63</v>
      </c>
      <c r="B5294" s="1">
        <v>43084</v>
      </c>
      <c r="C5294">
        <v>86269</v>
      </c>
      <c r="D5294">
        <v>21134.89</v>
      </c>
      <c r="E5294">
        <v>0.97210542</v>
      </c>
    </row>
    <row r="5295" spans="1:5" x14ac:dyDescent="0.25">
      <c r="A5295">
        <v>2364.23</v>
      </c>
      <c r="B5295" s="1">
        <v>43084</v>
      </c>
      <c r="C5295">
        <v>86594</v>
      </c>
      <c r="D5295">
        <v>40242.519999999997</v>
      </c>
      <c r="E5295">
        <v>0.97840537599999999</v>
      </c>
    </row>
    <row r="5296" spans="1:5" x14ac:dyDescent="0.25">
      <c r="A5296">
        <v>5028.42</v>
      </c>
      <c r="B5296" s="1">
        <v>43084</v>
      </c>
      <c r="C5296">
        <v>86606</v>
      </c>
      <c r="D5296">
        <v>17205.66</v>
      </c>
      <c r="E5296">
        <v>0.96480100000000002</v>
      </c>
    </row>
    <row r="5297" spans="1:5" x14ac:dyDescent="0.25">
      <c r="A5297">
        <v>2453.54</v>
      </c>
      <c r="B5297" s="1">
        <v>43084</v>
      </c>
      <c r="C5297">
        <v>86612</v>
      </c>
      <c r="D5297">
        <v>23037.05</v>
      </c>
      <c r="E5297">
        <v>0.96969511799999997</v>
      </c>
    </row>
    <row r="5298" spans="1:5" x14ac:dyDescent="0.25">
      <c r="A5298">
        <v>3830.4</v>
      </c>
      <c r="B5298" s="1">
        <v>43084</v>
      </c>
      <c r="C5298">
        <v>86615</v>
      </c>
      <c r="D5298">
        <v>36503.9</v>
      </c>
      <c r="E5298">
        <v>0.97560616200000005</v>
      </c>
    </row>
    <row r="5299" spans="1:5" x14ac:dyDescent="0.25">
      <c r="A5299">
        <v>4527.8100000000004</v>
      </c>
      <c r="B5299" s="1">
        <v>43084</v>
      </c>
      <c r="C5299">
        <v>86954</v>
      </c>
      <c r="D5299">
        <v>21356.1</v>
      </c>
      <c r="E5299">
        <v>0.97383629400000005</v>
      </c>
    </row>
    <row r="5300" spans="1:5" x14ac:dyDescent="0.25">
      <c r="A5300">
        <v>2487.39</v>
      </c>
      <c r="B5300" s="1">
        <v>43084</v>
      </c>
      <c r="C5300">
        <v>86999</v>
      </c>
      <c r="D5300">
        <v>33252.879999999997</v>
      </c>
      <c r="E5300">
        <v>0.98380056699999996</v>
      </c>
    </row>
    <row r="5301" spans="1:5" x14ac:dyDescent="0.25">
      <c r="A5301">
        <v>3330.23</v>
      </c>
      <c r="B5301" s="1">
        <v>43084</v>
      </c>
      <c r="C5301">
        <v>87044</v>
      </c>
      <c r="D5301">
        <v>28053.599999999999</v>
      </c>
      <c r="E5301">
        <v>0.97279844000000004</v>
      </c>
    </row>
    <row r="5302" spans="1:5" x14ac:dyDescent="0.25">
      <c r="A5302">
        <v>2859.48</v>
      </c>
      <c r="B5302" s="1">
        <v>43084</v>
      </c>
      <c r="C5302">
        <v>88278</v>
      </c>
      <c r="D5302">
        <v>35679.440000000002</v>
      </c>
      <c r="E5302">
        <v>0.962771971</v>
      </c>
    </row>
    <row r="5303" spans="1:5" x14ac:dyDescent="0.25">
      <c r="A5303">
        <v>3708.89</v>
      </c>
      <c r="B5303" s="1">
        <v>43084</v>
      </c>
      <c r="C5303">
        <v>90230</v>
      </c>
      <c r="D5303">
        <v>24141.13</v>
      </c>
      <c r="E5303">
        <v>0.89918047800000001</v>
      </c>
    </row>
    <row r="5304" spans="1:5" x14ac:dyDescent="0.25">
      <c r="A5304">
        <v>3874.52</v>
      </c>
      <c r="B5304" s="1">
        <v>43084</v>
      </c>
      <c r="C5304">
        <v>90266</v>
      </c>
      <c r="D5304">
        <v>35766.699999999997</v>
      </c>
      <c r="E5304">
        <v>0.94180992200000002</v>
      </c>
    </row>
    <row r="5305" spans="1:5" x14ac:dyDescent="0.25">
      <c r="A5305">
        <v>1569.95</v>
      </c>
      <c r="B5305" s="1">
        <v>43084</v>
      </c>
      <c r="C5305">
        <v>90313</v>
      </c>
      <c r="D5305">
        <v>62296.36</v>
      </c>
      <c r="E5305">
        <v>0.98065590199999997</v>
      </c>
    </row>
    <row r="5306" spans="1:5" x14ac:dyDescent="0.25">
      <c r="A5306">
        <v>714.83</v>
      </c>
      <c r="B5306" s="1">
        <v>43084</v>
      </c>
      <c r="C5306">
        <v>90412</v>
      </c>
      <c r="D5306">
        <v>5179.75</v>
      </c>
      <c r="E5306">
        <v>0.94671921999999997</v>
      </c>
    </row>
    <row r="5307" spans="1:5" x14ac:dyDescent="0.25">
      <c r="A5307">
        <v>2106.1799999999998</v>
      </c>
      <c r="B5307" s="1">
        <v>43084</v>
      </c>
      <c r="C5307">
        <v>90422</v>
      </c>
      <c r="D5307">
        <v>7466.09</v>
      </c>
      <c r="E5307">
        <v>0.94618891800000005</v>
      </c>
    </row>
    <row r="5308" spans="1:5" x14ac:dyDescent="0.25">
      <c r="A5308">
        <v>798.18</v>
      </c>
      <c r="B5308" s="1">
        <v>43084</v>
      </c>
      <c r="C5308">
        <v>90441</v>
      </c>
      <c r="D5308">
        <v>7414.02</v>
      </c>
      <c r="E5308">
        <v>0.95114474500000001</v>
      </c>
    </row>
    <row r="5309" spans="1:5" x14ac:dyDescent="0.25">
      <c r="A5309">
        <v>1840.37</v>
      </c>
      <c r="B5309" s="1">
        <v>43084</v>
      </c>
      <c r="C5309">
        <v>90480</v>
      </c>
      <c r="D5309">
        <v>9292.23</v>
      </c>
      <c r="E5309">
        <v>0.90657474299999996</v>
      </c>
    </row>
    <row r="5310" spans="1:5" x14ac:dyDescent="0.25">
      <c r="A5310">
        <v>739.96</v>
      </c>
      <c r="B5310" s="1">
        <v>43084</v>
      </c>
      <c r="C5310">
        <v>90499</v>
      </c>
      <c r="D5310">
        <v>8754.69</v>
      </c>
      <c r="E5310">
        <v>0.94095033100000003</v>
      </c>
    </row>
    <row r="5311" spans="1:5" x14ac:dyDescent="0.25">
      <c r="A5311">
        <v>2582.1999999999998</v>
      </c>
      <c r="B5311" s="1">
        <v>43084</v>
      </c>
      <c r="C5311">
        <v>166753</v>
      </c>
      <c r="D5311">
        <v>39240.86</v>
      </c>
      <c r="E5311">
        <v>0.96918547799999999</v>
      </c>
    </row>
    <row r="5312" spans="1:5" x14ac:dyDescent="0.25">
      <c r="A5312">
        <v>3543.78</v>
      </c>
      <c r="B5312" s="1">
        <v>43084</v>
      </c>
      <c r="C5312">
        <v>236505</v>
      </c>
      <c r="D5312">
        <v>26403.06</v>
      </c>
      <c r="E5312">
        <v>0.98268335299999998</v>
      </c>
    </row>
    <row r="5313" spans="1:5" x14ac:dyDescent="0.25">
      <c r="A5313">
        <v>2461.37</v>
      </c>
      <c r="B5313" s="1">
        <v>43084</v>
      </c>
      <c r="C5313">
        <v>236506</v>
      </c>
      <c r="D5313">
        <v>28924.54</v>
      </c>
      <c r="E5313">
        <v>0.97232520200000006</v>
      </c>
    </row>
    <row r="5314" spans="1:5" x14ac:dyDescent="0.25">
      <c r="A5314">
        <v>1655.44</v>
      </c>
      <c r="B5314" s="1">
        <v>43084</v>
      </c>
      <c r="C5314">
        <v>300375</v>
      </c>
      <c r="D5314">
        <v>27291.23</v>
      </c>
      <c r="E5314">
        <v>0.97728658000000002</v>
      </c>
    </row>
    <row r="5315" spans="1:5" x14ac:dyDescent="0.25">
      <c r="A5315">
        <v>6099.7</v>
      </c>
      <c r="B5315" s="1">
        <v>43084</v>
      </c>
      <c r="C5315">
        <v>300376</v>
      </c>
      <c r="D5315">
        <v>30781.34</v>
      </c>
      <c r="E5315">
        <v>0.93303881899999996</v>
      </c>
    </row>
    <row r="5316" spans="1:5" x14ac:dyDescent="0.25">
      <c r="A5316">
        <v>3955.97</v>
      </c>
      <c r="B5316" s="1">
        <v>43084</v>
      </c>
      <c r="C5316">
        <v>300377</v>
      </c>
      <c r="D5316">
        <v>27912.38</v>
      </c>
      <c r="E5316">
        <v>0.93869759500000005</v>
      </c>
    </row>
    <row r="5317" spans="1:5" x14ac:dyDescent="0.25">
      <c r="A5317">
        <v>4108.0200000000004</v>
      </c>
      <c r="B5317" s="1">
        <v>43084</v>
      </c>
      <c r="C5317">
        <v>300378</v>
      </c>
      <c r="D5317">
        <v>30400.02</v>
      </c>
      <c r="E5317">
        <v>0.93243470799999995</v>
      </c>
    </row>
    <row r="5318" spans="1:5" x14ac:dyDescent="0.25">
      <c r="A5318">
        <v>1077.47</v>
      </c>
      <c r="B5318" s="1">
        <v>43084</v>
      </c>
      <c r="C5318">
        <v>300382</v>
      </c>
      <c r="D5318">
        <v>11370.09</v>
      </c>
      <c r="E5318">
        <v>0.94949214199999998</v>
      </c>
    </row>
    <row r="5319" spans="1:5" x14ac:dyDescent="0.25">
      <c r="A5319">
        <v>563.28</v>
      </c>
      <c r="B5319" s="1">
        <v>43084</v>
      </c>
      <c r="C5319">
        <v>300386</v>
      </c>
      <c r="D5319">
        <v>4685.4399999999996</v>
      </c>
      <c r="E5319">
        <v>0.91654192800000001</v>
      </c>
    </row>
    <row r="5320" spans="1:5" x14ac:dyDescent="0.25">
      <c r="A5320">
        <v>950.74</v>
      </c>
      <c r="B5320" s="1">
        <v>43084</v>
      </c>
      <c r="C5320">
        <v>300387</v>
      </c>
      <c r="D5320">
        <v>4543.1099999999997</v>
      </c>
      <c r="E5320">
        <v>0.94869960399999997</v>
      </c>
    </row>
    <row r="5321" spans="1:5" x14ac:dyDescent="0.25">
      <c r="A5321">
        <v>7335.23</v>
      </c>
      <c r="B5321" s="1">
        <v>43084</v>
      </c>
      <c r="C5321">
        <v>300388</v>
      </c>
      <c r="D5321">
        <v>25571.15</v>
      </c>
      <c r="E5321">
        <v>0.98492230800000002</v>
      </c>
    </row>
    <row r="5322" spans="1:5" x14ac:dyDescent="0.25">
      <c r="A5322">
        <v>5340.34</v>
      </c>
      <c r="B5322" s="1">
        <v>43084</v>
      </c>
      <c r="C5322">
        <v>300389</v>
      </c>
      <c r="D5322">
        <v>32444.28</v>
      </c>
      <c r="E5322">
        <v>0.98022140099999999</v>
      </c>
    </row>
    <row r="5323" spans="1:5" x14ac:dyDescent="0.25">
      <c r="A5323">
        <v>3446.46</v>
      </c>
      <c r="B5323" s="1">
        <v>43084</v>
      </c>
      <c r="C5323">
        <v>315866</v>
      </c>
      <c r="D5323">
        <v>24205.37</v>
      </c>
      <c r="E5323">
        <v>0.986428898</v>
      </c>
    </row>
    <row r="5324" spans="1:5" x14ac:dyDescent="0.25">
      <c r="A5324">
        <v>3303.87</v>
      </c>
      <c r="B5324" s="1">
        <v>43084</v>
      </c>
      <c r="C5324">
        <v>315872</v>
      </c>
      <c r="D5324">
        <v>30562.51</v>
      </c>
      <c r="E5324">
        <v>0.98925743200000005</v>
      </c>
    </row>
    <row r="5325" spans="1:5" x14ac:dyDescent="0.25">
      <c r="A5325">
        <v>1636.04</v>
      </c>
      <c r="B5325" s="1">
        <v>43084</v>
      </c>
      <c r="C5325">
        <v>335502</v>
      </c>
      <c r="D5325">
        <v>18356.009999999998</v>
      </c>
      <c r="E5325">
        <v>0.98032670799999999</v>
      </c>
    </row>
    <row r="5326" spans="1:5" x14ac:dyDescent="0.25">
      <c r="A5326">
        <v>2676.96</v>
      </c>
      <c r="B5326" s="1">
        <v>43084</v>
      </c>
      <c r="C5326">
        <v>335504</v>
      </c>
      <c r="D5326">
        <v>24318.15</v>
      </c>
      <c r="E5326">
        <v>0.97468335299999997</v>
      </c>
    </row>
    <row r="5327" spans="1:5" x14ac:dyDescent="0.25">
      <c r="A5327">
        <v>534.07000000000005</v>
      </c>
      <c r="B5327" s="1">
        <v>43084</v>
      </c>
      <c r="C5327">
        <v>335506</v>
      </c>
      <c r="D5327">
        <v>24280.06</v>
      </c>
      <c r="E5327">
        <v>0.95893226899999995</v>
      </c>
    </row>
    <row r="5328" spans="1:5" x14ac:dyDescent="0.25">
      <c r="A5328">
        <v>1280.94</v>
      </c>
      <c r="B5328" s="1">
        <v>43084</v>
      </c>
      <c r="C5328">
        <v>335554</v>
      </c>
      <c r="D5328">
        <v>31849.62</v>
      </c>
      <c r="E5328">
        <v>0.98070506599999996</v>
      </c>
    </row>
    <row r="5329" spans="1:5" x14ac:dyDescent="0.25">
      <c r="A5329">
        <v>1356.16</v>
      </c>
      <c r="B5329" s="1">
        <v>43084</v>
      </c>
      <c r="C5329">
        <v>335555</v>
      </c>
      <c r="D5329">
        <v>17739.32</v>
      </c>
      <c r="E5329">
        <v>0.98851756599999996</v>
      </c>
    </row>
    <row r="5330" spans="1:5" x14ac:dyDescent="0.25">
      <c r="A5330">
        <v>5654.33</v>
      </c>
      <c r="B5330" s="1">
        <v>43084</v>
      </c>
      <c r="C5330">
        <v>335594</v>
      </c>
      <c r="D5330">
        <v>21742.9</v>
      </c>
      <c r="E5330">
        <v>0.97757144600000001</v>
      </c>
    </row>
    <row r="5331" spans="1:5" x14ac:dyDescent="0.25">
      <c r="A5331">
        <v>967.56</v>
      </c>
      <c r="B5331" s="1">
        <v>43084</v>
      </c>
      <c r="C5331">
        <v>335602</v>
      </c>
      <c r="D5331">
        <v>28863.43</v>
      </c>
      <c r="E5331">
        <v>0.98473238500000004</v>
      </c>
    </row>
    <row r="5332" spans="1:5" x14ac:dyDescent="0.25">
      <c r="A5332">
        <v>1067.8800000000001</v>
      </c>
      <c r="B5332" s="1">
        <v>43084</v>
      </c>
      <c r="C5332">
        <v>335603</v>
      </c>
      <c r="D5332">
        <v>22024.7</v>
      </c>
      <c r="E5332">
        <v>0.98058352400000004</v>
      </c>
    </row>
    <row r="5333" spans="1:5" x14ac:dyDescent="0.25">
      <c r="A5333">
        <v>124.36</v>
      </c>
      <c r="B5333" s="1">
        <v>43448</v>
      </c>
      <c r="C5333">
        <v>1558</v>
      </c>
      <c r="D5333">
        <v>2961.11</v>
      </c>
      <c r="E5333">
        <v>1.0000009999999999</v>
      </c>
    </row>
    <row r="5334" spans="1:5" x14ac:dyDescent="0.25">
      <c r="A5334">
        <v>180.54</v>
      </c>
      <c r="B5334" s="1">
        <v>43448</v>
      </c>
      <c r="C5334">
        <v>1750</v>
      </c>
      <c r="D5334">
        <v>1879.55</v>
      </c>
      <c r="E5334">
        <v>1.0000009999999999</v>
      </c>
    </row>
    <row r="5335" spans="1:5" x14ac:dyDescent="0.25">
      <c r="A5335">
        <v>52.94</v>
      </c>
      <c r="B5335" s="1">
        <v>43448</v>
      </c>
      <c r="C5335">
        <v>65305</v>
      </c>
      <c r="D5335">
        <v>4168.67</v>
      </c>
      <c r="E5335">
        <v>1.0000009999999999</v>
      </c>
    </row>
    <row r="5336" spans="1:5" x14ac:dyDescent="0.25">
      <c r="A5336">
        <v>212.64</v>
      </c>
      <c r="B5336" s="1">
        <v>43448</v>
      </c>
      <c r="C5336">
        <v>84904</v>
      </c>
      <c r="D5336">
        <v>7375.52</v>
      </c>
      <c r="E5336">
        <v>1.0000009999999999</v>
      </c>
    </row>
    <row r="5337" spans="1:5" x14ac:dyDescent="0.25">
      <c r="A5337">
        <v>364.4</v>
      </c>
      <c r="B5337" s="1">
        <v>43448</v>
      </c>
      <c r="C5337">
        <v>86215</v>
      </c>
      <c r="D5337">
        <v>2201.54</v>
      </c>
      <c r="E5337">
        <v>1.0000009999999999</v>
      </c>
    </row>
    <row r="5338" spans="1:5" x14ac:dyDescent="0.25">
      <c r="A5338">
        <v>153.63</v>
      </c>
      <c r="B5338" s="1">
        <v>43448</v>
      </c>
      <c r="C5338">
        <v>86253</v>
      </c>
      <c r="D5338">
        <v>4401.05</v>
      </c>
      <c r="E5338">
        <v>1.0000009999999999</v>
      </c>
    </row>
    <row r="5339" spans="1:5" x14ac:dyDescent="0.25">
      <c r="A5339">
        <v>234.36</v>
      </c>
      <c r="B5339" s="1">
        <v>43448</v>
      </c>
      <c r="C5339">
        <v>86269</v>
      </c>
      <c r="D5339">
        <v>4452.21</v>
      </c>
      <c r="E5339">
        <v>1.0000009999999999</v>
      </c>
    </row>
    <row r="5340" spans="1:5" x14ac:dyDescent="0.25">
      <c r="A5340">
        <v>361.4</v>
      </c>
      <c r="B5340" s="1">
        <v>43448</v>
      </c>
      <c r="C5340">
        <v>86594</v>
      </c>
      <c r="D5340">
        <v>13521.67</v>
      </c>
      <c r="E5340">
        <v>1.0000009999999999</v>
      </c>
    </row>
    <row r="5341" spans="1:5" x14ac:dyDescent="0.25">
      <c r="A5341">
        <v>75.599999999999994</v>
      </c>
      <c r="B5341" s="1">
        <v>43448</v>
      </c>
      <c r="C5341">
        <v>86606</v>
      </c>
      <c r="D5341">
        <v>1086.99</v>
      </c>
      <c r="E5341">
        <v>1.0000009999999999</v>
      </c>
    </row>
    <row r="5342" spans="1:5" x14ac:dyDescent="0.25">
      <c r="A5342">
        <v>85.99</v>
      </c>
      <c r="B5342" s="1">
        <v>43448</v>
      </c>
      <c r="C5342">
        <v>86612</v>
      </c>
      <c r="D5342">
        <v>2224.37</v>
      </c>
      <c r="E5342">
        <v>1.0000009999999999</v>
      </c>
    </row>
    <row r="5343" spans="1:5" x14ac:dyDescent="0.25">
      <c r="A5343">
        <v>386.02</v>
      </c>
      <c r="B5343" s="1">
        <v>43448</v>
      </c>
      <c r="C5343">
        <v>86615</v>
      </c>
      <c r="D5343">
        <v>6696.9</v>
      </c>
      <c r="E5343">
        <v>1.0000009999999999</v>
      </c>
    </row>
    <row r="5344" spans="1:5" x14ac:dyDescent="0.25">
      <c r="A5344">
        <v>177.05</v>
      </c>
      <c r="B5344" s="1">
        <v>43448</v>
      </c>
      <c r="C5344">
        <v>86954</v>
      </c>
      <c r="D5344">
        <v>2090.89</v>
      </c>
      <c r="E5344">
        <v>1.0000009999999999</v>
      </c>
    </row>
    <row r="5345" spans="1:5" x14ac:dyDescent="0.25">
      <c r="A5345">
        <v>201.93</v>
      </c>
      <c r="B5345" s="1">
        <v>43448</v>
      </c>
      <c r="C5345">
        <v>86999</v>
      </c>
      <c r="D5345">
        <v>5587.67</v>
      </c>
      <c r="E5345">
        <v>1.0000009999999999</v>
      </c>
    </row>
    <row r="5346" spans="1:5" x14ac:dyDescent="0.25">
      <c r="A5346">
        <v>200.4</v>
      </c>
      <c r="B5346" s="1">
        <v>43448</v>
      </c>
      <c r="C5346">
        <v>87044</v>
      </c>
      <c r="D5346">
        <v>2836.11</v>
      </c>
      <c r="E5346">
        <v>1.0000009999999999</v>
      </c>
    </row>
    <row r="5347" spans="1:5" x14ac:dyDescent="0.25">
      <c r="A5347">
        <v>229.75</v>
      </c>
      <c r="B5347" s="1">
        <v>43448</v>
      </c>
      <c r="C5347">
        <v>88278</v>
      </c>
      <c r="D5347">
        <v>6100.09</v>
      </c>
      <c r="E5347">
        <v>1.0000009999999999</v>
      </c>
    </row>
    <row r="5348" spans="1:5" x14ac:dyDescent="0.25">
      <c r="A5348">
        <v>111.14</v>
      </c>
      <c r="B5348" s="1">
        <v>43448</v>
      </c>
      <c r="C5348">
        <v>90230</v>
      </c>
      <c r="D5348">
        <v>3401.1</v>
      </c>
      <c r="E5348">
        <v>1.0000009999999999</v>
      </c>
    </row>
    <row r="5349" spans="1:5" x14ac:dyDescent="0.25">
      <c r="A5349">
        <v>238.91</v>
      </c>
      <c r="B5349" s="1">
        <v>43448</v>
      </c>
      <c r="C5349">
        <v>90266</v>
      </c>
      <c r="D5349">
        <v>6091.6</v>
      </c>
      <c r="E5349">
        <v>1.0000009999999999</v>
      </c>
    </row>
    <row r="5350" spans="1:5" x14ac:dyDescent="0.25">
      <c r="A5350">
        <v>316.95999999999998</v>
      </c>
      <c r="B5350" s="1">
        <v>43448</v>
      </c>
      <c r="C5350">
        <v>90313</v>
      </c>
      <c r="D5350">
        <v>18484.080000000002</v>
      </c>
      <c r="E5350">
        <v>1.0000009999999999</v>
      </c>
    </row>
    <row r="5351" spans="1:5" x14ac:dyDescent="0.25">
      <c r="A5351">
        <v>92.99</v>
      </c>
      <c r="B5351" s="1">
        <v>43448</v>
      </c>
      <c r="C5351">
        <v>90412</v>
      </c>
      <c r="D5351">
        <v>710.11</v>
      </c>
      <c r="E5351">
        <v>1.0000009999999999</v>
      </c>
    </row>
    <row r="5352" spans="1:5" x14ac:dyDescent="0.25">
      <c r="A5352">
        <v>22.86</v>
      </c>
      <c r="B5352" s="1">
        <v>43448</v>
      </c>
      <c r="C5352">
        <v>90422</v>
      </c>
      <c r="D5352">
        <v>282.58999999999997</v>
      </c>
      <c r="E5352">
        <v>1.0000009999999999</v>
      </c>
    </row>
    <row r="5353" spans="1:5" x14ac:dyDescent="0.25">
      <c r="A5353">
        <v>45.79</v>
      </c>
      <c r="B5353" s="1">
        <v>43448</v>
      </c>
      <c r="C5353">
        <v>90441</v>
      </c>
      <c r="D5353">
        <v>1722.35</v>
      </c>
      <c r="E5353">
        <v>1.0000009999999999</v>
      </c>
    </row>
    <row r="5354" spans="1:5" x14ac:dyDescent="0.25">
      <c r="A5354">
        <v>271.63</v>
      </c>
      <c r="B5354" s="1">
        <v>43448</v>
      </c>
      <c r="C5354">
        <v>90480</v>
      </c>
      <c r="D5354">
        <v>1942.56</v>
      </c>
      <c r="E5354">
        <v>1.0000009999999999</v>
      </c>
    </row>
    <row r="5355" spans="1:5" x14ac:dyDescent="0.25">
      <c r="A5355">
        <v>141.02000000000001</v>
      </c>
      <c r="B5355" s="1">
        <v>43448</v>
      </c>
      <c r="C5355">
        <v>90499</v>
      </c>
      <c r="D5355">
        <v>3168.18</v>
      </c>
      <c r="E5355">
        <v>1.0000009999999999</v>
      </c>
    </row>
    <row r="5356" spans="1:5" x14ac:dyDescent="0.25">
      <c r="A5356">
        <v>414.5</v>
      </c>
      <c r="B5356" s="1">
        <v>43448</v>
      </c>
      <c r="C5356">
        <v>166753</v>
      </c>
      <c r="D5356">
        <v>15658.74</v>
      </c>
      <c r="E5356">
        <v>1.0000009999999999</v>
      </c>
    </row>
    <row r="5357" spans="1:5" x14ac:dyDescent="0.25">
      <c r="A5357">
        <v>303.75</v>
      </c>
      <c r="B5357" s="1">
        <v>43448</v>
      </c>
      <c r="C5357">
        <v>236505</v>
      </c>
      <c r="D5357">
        <v>2695.23</v>
      </c>
      <c r="E5357">
        <v>1.0000009999999999</v>
      </c>
    </row>
    <row r="5358" spans="1:5" x14ac:dyDescent="0.25">
      <c r="A5358">
        <v>630.52</v>
      </c>
      <c r="B5358" s="1">
        <v>43448</v>
      </c>
      <c r="C5358">
        <v>236506</v>
      </c>
      <c r="D5358">
        <v>5603.9</v>
      </c>
      <c r="E5358">
        <v>1.0000009999999999</v>
      </c>
    </row>
    <row r="5359" spans="1:5" x14ac:dyDescent="0.25">
      <c r="A5359">
        <v>239.78</v>
      </c>
      <c r="B5359" s="1">
        <v>43448</v>
      </c>
      <c r="C5359">
        <v>300375</v>
      </c>
      <c r="D5359">
        <v>5261.4</v>
      </c>
      <c r="E5359">
        <v>1.0000009999999999</v>
      </c>
    </row>
    <row r="5360" spans="1:5" x14ac:dyDescent="0.25">
      <c r="A5360">
        <v>229.12</v>
      </c>
      <c r="B5360" s="1">
        <v>43448</v>
      </c>
      <c r="C5360">
        <v>300376</v>
      </c>
      <c r="D5360">
        <v>1339.79</v>
      </c>
      <c r="E5360">
        <v>1.0000009999999999</v>
      </c>
    </row>
    <row r="5361" spans="1:5" x14ac:dyDescent="0.25">
      <c r="A5361">
        <v>235.31</v>
      </c>
      <c r="B5361" s="1">
        <v>43448</v>
      </c>
      <c r="C5361">
        <v>300377</v>
      </c>
      <c r="D5361">
        <v>1741.47</v>
      </c>
      <c r="E5361">
        <v>1.0000009999999999</v>
      </c>
    </row>
    <row r="5362" spans="1:5" x14ac:dyDescent="0.25">
      <c r="A5362">
        <v>204.42</v>
      </c>
      <c r="B5362" s="1">
        <v>43448</v>
      </c>
      <c r="C5362">
        <v>300378</v>
      </c>
      <c r="D5362">
        <v>1736.88</v>
      </c>
      <c r="E5362">
        <v>1.0000009999999999</v>
      </c>
    </row>
    <row r="5363" spans="1:5" x14ac:dyDescent="0.25">
      <c r="A5363">
        <v>165.82</v>
      </c>
      <c r="B5363" s="1">
        <v>43448</v>
      </c>
      <c r="C5363">
        <v>300382</v>
      </c>
      <c r="D5363">
        <v>3654.69</v>
      </c>
      <c r="E5363">
        <v>1.0000009999999999</v>
      </c>
    </row>
    <row r="5364" spans="1:5" x14ac:dyDescent="0.25">
      <c r="A5364">
        <v>149.15</v>
      </c>
      <c r="B5364" s="1">
        <v>43448</v>
      </c>
      <c r="C5364">
        <v>300386</v>
      </c>
      <c r="D5364">
        <v>2135.46</v>
      </c>
      <c r="E5364">
        <v>1.0000009999999999</v>
      </c>
    </row>
    <row r="5365" spans="1:5" x14ac:dyDescent="0.25">
      <c r="A5365">
        <v>80.55</v>
      </c>
      <c r="B5365" s="1">
        <v>43448</v>
      </c>
      <c r="C5365">
        <v>300387</v>
      </c>
      <c r="D5365">
        <v>630.89</v>
      </c>
      <c r="E5365">
        <v>1.0000009999999999</v>
      </c>
    </row>
    <row r="5366" spans="1:5" x14ac:dyDescent="0.25">
      <c r="A5366">
        <v>259.75</v>
      </c>
      <c r="B5366" s="1">
        <v>43448</v>
      </c>
      <c r="C5366">
        <v>300388</v>
      </c>
      <c r="D5366">
        <v>1970.83</v>
      </c>
      <c r="E5366">
        <v>1.0000009999999999</v>
      </c>
    </row>
    <row r="5367" spans="1:5" x14ac:dyDescent="0.25">
      <c r="A5367">
        <v>335.68</v>
      </c>
      <c r="B5367" s="1">
        <v>43448</v>
      </c>
      <c r="C5367">
        <v>300389</v>
      </c>
      <c r="D5367">
        <v>2773.31</v>
      </c>
      <c r="E5367">
        <v>1.0000009999999999</v>
      </c>
    </row>
    <row r="5368" spans="1:5" x14ac:dyDescent="0.25">
      <c r="A5368">
        <v>356.18</v>
      </c>
      <c r="B5368" s="1">
        <v>43448</v>
      </c>
      <c r="C5368">
        <v>315866</v>
      </c>
      <c r="D5368">
        <v>2825</v>
      </c>
      <c r="E5368">
        <v>1.0000009999999999</v>
      </c>
    </row>
    <row r="5369" spans="1:5" x14ac:dyDescent="0.25">
      <c r="A5369">
        <v>541.42999999999995</v>
      </c>
      <c r="B5369" s="1">
        <v>43448</v>
      </c>
      <c r="C5369">
        <v>315872</v>
      </c>
      <c r="D5369">
        <v>3929.91</v>
      </c>
      <c r="E5369">
        <v>1.0000009999999999</v>
      </c>
    </row>
    <row r="5370" spans="1:5" x14ac:dyDescent="0.25">
      <c r="A5370">
        <v>130.87</v>
      </c>
      <c r="B5370" s="1">
        <v>43448</v>
      </c>
      <c r="C5370">
        <v>335502</v>
      </c>
      <c r="D5370">
        <v>1761.89</v>
      </c>
      <c r="E5370">
        <v>1.0000009999999999</v>
      </c>
    </row>
    <row r="5371" spans="1:5" x14ac:dyDescent="0.25">
      <c r="A5371">
        <v>264.39</v>
      </c>
      <c r="B5371" s="1">
        <v>43448</v>
      </c>
      <c r="C5371">
        <v>335504</v>
      </c>
      <c r="D5371">
        <v>5270.57</v>
      </c>
      <c r="E5371">
        <v>1.0000009999999999</v>
      </c>
    </row>
    <row r="5372" spans="1:5" x14ac:dyDescent="0.25">
      <c r="A5372">
        <v>97.09</v>
      </c>
      <c r="B5372" s="1">
        <v>43448</v>
      </c>
      <c r="C5372">
        <v>335506</v>
      </c>
      <c r="D5372">
        <v>10266.33</v>
      </c>
      <c r="E5372">
        <v>1.0000009999999999</v>
      </c>
    </row>
    <row r="5373" spans="1:5" x14ac:dyDescent="0.25">
      <c r="A5373">
        <v>491.47</v>
      </c>
      <c r="B5373" s="1">
        <v>43448</v>
      </c>
      <c r="C5373">
        <v>335554</v>
      </c>
      <c r="D5373">
        <v>10434.56</v>
      </c>
      <c r="E5373">
        <v>1.0000009999999999</v>
      </c>
    </row>
    <row r="5374" spans="1:5" x14ac:dyDescent="0.25">
      <c r="A5374">
        <v>202.68</v>
      </c>
      <c r="B5374" s="1">
        <v>43448</v>
      </c>
      <c r="C5374">
        <v>335555</v>
      </c>
      <c r="D5374">
        <v>3823.69</v>
      </c>
      <c r="E5374">
        <v>1.0000009999999999</v>
      </c>
    </row>
    <row r="5375" spans="1:5" x14ac:dyDescent="0.25">
      <c r="A5375">
        <v>265.02</v>
      </c>
      <c r="B5375" s="1">
        <v>43448</v>
      </c>
      <c r="C5375">
        <v>335594</v>
      </c>
      <c r="D5375">
        <v>1536.1</v>
      </c>
      <c r="E5375">
        <v>1.0000009999999999</v>
      </c>
    </row>
    <row r="5376" spans="1:5" x14ac:dyDescent="0.25">
      <c r="A5376">
        <v>272.42</v>
      </c>
      <c r="B5376" s="1">
        <v>43448</v>
      </c>
      <c r="C5376">
        <v>335602</v>
      </c>
      <c r="D5376">
        <v>7052.71</v>
      </c>
      <c r="E5376">
        <v>1.0000009999999999</v>
      </c>
    </row>
    <row r="5377" spans="1:5" x14ac:dyDescent="0.25">
      <c r="A5377">
        <v>151.88999999999999</v>
      </c>
      <c r="B5377" s="1">
        <v>43448</v>
      </c>
      <c r="C5377">
        <v>335603</v>
      </c>
      <c r="D5377">
        <v>6829.09</v>
      </c>
      <c r="E5377">
        <v>1.0000009999999999</v>
      </c>
    </row>
    <row r="5378" spans="1:5" x14ac:dyDescent="0.25">
      <c r="A5378">
        <v>1251.6300000000001</v>
      </c>
      <c r="B5378" s="1">
        <v>43091</v>
      </c>
      <c r="C5378">
        <v>1558</v>
      </c>
      <c r="D5378">
        <v>10493.17</v>
      </c>
      <c r="E5378">
        <v>0.90510842599999997</v>
      </c>
    </row>
    <row r="5379" spans="1:5" x14ac:dyDescent="0.25">
      <c r="A5379">
        <v>1253.6600000000001</v>
      </c>
      <c r="B5379" s="1">
        <v>43091</v>
      </c>
      <c r="C5379">
        <v>1750</v>
      </c>
      <c r="D5379">
        <v>6082.21</v>
      </c>
      <c r="E5379">
        <v>0.89630218900000003</v>
      </c>
    </row>
    <row r="5380" spans="1:5" x14ac:dyDescent="0.25">
      <c r="A5380">
        <v>488.85</v>
      </c>
      <c r="B5380" s="1">
        <v>43091</v>
      </c>
      <c r="C5380">
        <v>65305</v>
      </c>
      <c r="D5380">
        <v>9920.01</v>
      </c>
      <c r="E5380">
        <v>0.97476157500000005</v>
      </c>
    </row>
    <row r="5381" spans="1:5" x14ac:dyDescent="0.25">
      <c r="A5381">
        <v>1798.21</v>
      </c>
      <c r="B5381" s="1">
        <v>43091</v>
      </c>
      <c r="C5381">
        <v>84904</v>
      </c>
      <c r="D5381">
        <v>23796.93</v>
      </c>
      <c r="E5381">
        <v>0.96841212700000001</v>
      </c>
    </row>
    <row r="5382" spans="1:5" x14ac:dyDescent="0.25">
      <c r="A5382">
        <v>2710.68</v>
      </c>
      <c r="B5382" s="1">
        <v>43091</v>
      </c>
      <c r="C5382">
        <v>86215</v>
      </c>
      <c r="D5382">
        <v>20355.939999999999</v>
      </c>
      <c r="E5382">
        <v>0.98560235500000004</v>
      </c>
    </row>
    <row r="5383" spans="1:5" x14ac:dyDescent="0.25">
      <c r="A5383">
        <v>1837.45</v>
      </c>
      <c r="B5383" s="1">
        <v>43091</v>
      </c>
      <c r="C5383">
        <v>86253</v>
      </c>
      <c r="D5383">
        <v>24759.73</v>
      </c>
      <c r="E5383">
        <v>0.98212032999999999</v>
      </c>
    </row>
    <row r="5384" spans="1:5" x14ac:dyDescent="0.25">
      <c r="A5384">
        <v>1659.52</v>
      </c>
      <c r="B5384" s="1">
        <v>43091</v>
      </c>
      <c r="C5384">
        <v>86269</v>
      </c>
      <c r="D5384">
        <v>20968.37</v>
      </c>
      <c r="E5384">
        <v>0.96805603200000001</v>
      </c>
    </row>
    <row r="5385" spans="1:5" x14ac:dyDescent="0.25">
      <c r="A5385">
        <v>2383</v>
      </c>
      <c r="B5385" s="1">
        <v>43091</v>
      </c>
      <c r="C5385">
        <v>86594</v>
      </c>
      <c r="D5385">
        <v>40181.26</v>
      </c>
      <c r="E5385">
        <v>0.98086269500000001</v>
      </c>
    </row>
    <row r="5386" spans="1:5" x14ac:dyDescent="0.25">
      <c r="A5386">
        <v>5062.5200000000004</v>
      </c>
      <c r="B5386" s="1">
        <v>43091</v>
      </c>
      <c r="C5386">
        <v>86606</v>
      </c>
      <c r="D5386">
        <v>17089.59</v>
      </c>
      <c r="E5386">
        <v>0.96715703200000003</v>
      </c>
    </row>
    <row r="5387" spans="1:5" x14ac:dyDescent="0.25">
      <c r="A5387">
        <v>3043.2</v>
      </c>
      <c r="B5387" s="1">
        <v>43091</v>
      </c>
      <c r="C5387">
        <v>86612</v>
      </c>
      <c r="D5387">
        <v>22977.8</v>
      </c>
      <c r="E5387">
        <v>0.97054494899999999</v>
      </c>
    </row>
    <row r="5388" spans="1:5" x14ac:dyDescent="0.25">
      <c r="A5388">
        <v>3291.43</v>
      </c>
      <c r="B5388" s="1">
        <v>43091</v>
      </c>
      <c r="C5388">
        <v>86615</v>
      </c>
      <c r="D5388">
        <v>36281.71</v>
      </c>
      <c r="E5388">
        <v>0.97278563100000004</v>
      </c>
    </row>
    <row r="5389" spans="1:5" x14ac:dyDescent="0.25">
      <c r="A5389">
        <v>4573.29</v>
      </c>
      <c r="B5389" s="1">
        <v>43091</v>
      </c>
      <c r="C5389">
        <v>86954</v>
      </c>
      <c r="D5389">
        <v>20841.05</v>
      </c>
      <c r="E5389">
        <v>0.97572093199999999</v>
      </c>
    </row>
    <row r="5390" spans="1:5" x14ac:dyDescent="0.25">
      <c r="A5390">
        <v>2646.32</v>
      </c>
      <c r="B5390" s="1">
        <v>43091</v>
      </c>
      <c r="C5390">
        <v>86999</v>
      </c>
      <c r="D5390">
        <v>33116.92</v>
      </c>
      <c r="E5390">
        <v>0.98041346799999995</v>
      </c>
    </row>
    <row r="5391" spans="1:5" x14ac:dyDescent="0.25">
      <c r="A5391">
        <v>3331.27</v>
      </c>
      <c r="B5391" s="1">
        <v>43091</v>
      </c>
      <c r="C5391">
        <v>87044</v>
      </c>
      <c r="D5391">
        <v>27687.5</v>
      </c>
      <c r="E5391">
        <v>0.981085133</v>
      </c>
    </row>
    <row r="5392" spans="1:5" x14ac:dyDescent="0.25">
      <c r="A5392">
        <v>2255.84</v>
      </c>
      <c r="B5392" s="1">
        <v>43091</v>
      </c>
      <c r="C5392">
        <v>88278</v>
      </c>
      <c r="D5392">
        <v>35873.97</v>
      </c>
      <c r="E5392">
        <v>0.96532327699999998</v>
      </c>
    </row>
    <row r="5393" spans="1:5" x14ac:dyDescent="0.25">
      <c r="A5393">
        <v>3685.11</v>
      </c>
      <c r="B5393" s="1">
        <v>43091</v>
      </c>
      <c r="C5393">
        <v>90230</v>
      </c>
      <c r="D5393">
        <v>23967.23</v>
      </c>
      <c r="E5393">
        <v>0.90240552600000001</v>
      </c>
    </row>
    <row r="5394" spans="1:5" x14ac:dyDescent="0.25">
      <c r="A5394">
        <v>3822.37</v>
      </c>
      <c r="B5394" s="1">
        <v>43091</v>
      </c>
      <c r="C5394">
        <v>90266</v>
      </c>
      <c r="D5394">
        <v>35772.29</v>
      </c>
      <c r="E5394">
        <v>0.94370679899999999</v>
      </c>
    </row>
    <row r="5395" spans="1:5" x14ac:dyDescent="0.25">
      <c r="A5395">
        <v>1862.33</v>
      </c>
      <c r="B5395" s="1">
        <v>43091</v>
      </c>
      <c r="C5395">
        <v>90313</v>
      </c>
      <c r="D5395">
        <v>61923.64</v>
      </c>
      <c r="E5395">
        <v>0.97697778800000001</v>
      </c>
    </row>
    <row r="5396" spans="1:5" x14ac:dyDescent="0.25">
      <c r="A5396">
        <v>650.03</v>
      </c>
      <c r="B5396" s="1">
        <v>43091</v>
      </c>
      <c r="C5396">
        <v>90412</v>
      </c>
      <c r="D5396">
        <v>5144.2700000000004</v>
      </c>
      <c r="E5396">
        <v>0.95077893499999999</v>
      </c>
    </row>
    <row r="5397" spans="1:5" x14ac:dyDescent="0.25">
      <c r="A5397">
        <v>2047.04</v>
      </c>
      <c r="B5397" s="1">
        <v>43091</v>
      </c>
      <c r="C5397">
        <v>90422</v>
      </c>
      <c r="D5397">
        <v>7229.57</v>
      </c>
      <c r="E5397">
        <v>0.95410955600000003</v>
      </c>
    </row>
    <row r="5398" spans="1:5" x14ac:dyDescent="0.25">
      <c r="A5398">
        <v>912.81</v>
      </c>
      <c r="B5398" s="1">
        <v>43091</v>
      </c>
      <c r="C5398">
        <v>90441</v>
      </c>
      <c r="D5398">
        <v>7151.7</v>
      </c>
      <c r="E5398">
        <v>0.94814705700000002</v>
      </c>
    </row>
    <row r="5399" spans="1:5" x14ac:dyDescent="0.25">
      <c r="A5399">
        <v>2072.23</v>
      </c>
      <c r="B5399" s="1">
        <v>43091</v>
      </c>
      <c r="C5399">
        <v>90480</v>
      </c>
      <c r="D5399">
        <v>9255.16</v>
      </c>
      <c r="E5399">
        <v>0.90083911999999999</v>
      </c>
    </row>
    <row r="5400" spans="1:5" x14ac:dyDescent="0.25">
      <c r="A5400">
        <v>773.31</v>
      </c>
      <c r="B5400" s="1">
        <v>43091</v>
      </c>
      <c r="C5400">
        <v>90499</v>
      </c>
      <c r="D5400">
        <v>8752.9599999999991</v>
      </c>
      <c r="E5400">
        <v>0.94406352900000001</v>
      </c>
    </row>
    <row r="5401" spans="1:5" x14ac:dyDescent="0.25">
      <c r="A5401">
        <v>2534.35</v>
      </c>
      <c r="B5401" s="1">
        <v>43091</v>
      </c>
      <c r="C5401">
        <v>166753</v>
      </c>
      <c r="D5401">
        <v>38928.239999999998</v>
      </c>
      <c r="E5401">
        <v>0.97281975700000001</v>
      </c>
    </row>
    <row r="5402" spans="1:5" x14ac:dyDescent="0.25">
      <c r="A5402">
        <v>3240.06</v>
      </c>
      <c r="B5402" s="1">
        <v>43091</v>
      </c>
      <c r="C5402">
        <v>236505</v>
      </c>
      <c r="D5402">
        <v>26324.11</v>
      </c>
      <c r="E5402">
        <v>0.97666202000000002</v>
      </c>
    </row>
    <row r="5403" spans="1:5" x14ac:dyDescent="0.25">
      <c r="A5403">
        <v>2337.83</v>
      </c>
      <c r="B5403" s="1">
        <v>43091</v>
      </c>
      <c r="C5403">
        <v>236506</v>
      </c>
      <c r="D5403">
        <v>28920.32</v>
      </c>
      <c r="E5403">
        <v>0.969227426</v>
      </c>
    </row>
    <row r="5404" spans="1:5" x14ac:dyDescent="0.25">
      <c r="A5404">
        <v>1640.72</v>
      </c>
      <c r="B5404" s="1">
        <v>43091</v>
      </c>
      <c r="C5404">
        <v>300375</v>
      </c>
      <c r="D5404">
        <v>27279.68</v>
      </c>
      <c r="E5404">
        <v>0.98322753600000001</v>
      </c>
    </row>
    <row r="5405" spans="1:5" x14ac:dyDescent="0.25">
      <c r="A5405">
        <v>6437.82</v>
      </c>
      <c r="B5405" s="1">
        <v>43091</v>
      </c>
      <c r="C5405">
        <v>300376</v>
      </c>
      <c r="D5405">
        <v>30703.89</v>
      </c>
      <c r="E5405">
        <v>0.93022259399999996</v>
      </c>
    </row>
    <row r="5406" spans="1:5" x14ac:dyDescent="0.25">
      <c r="A5406">
        <v>3955.94</v>
      </c>
      <c r="B5406" s="1">
        <v>43091</v>
      </c>
      <c r="C5406">
        <v>300377</v>
      </c>
      <c r="D5406">
        <v>27756.26</v>
      </c>
      <c r="E5406">
        <v>0.94314102799999999</v>
      </c>
    </row>
    <row r="5407" spans="1:5" x14ac:dyDescent="0.25">
      <c r="A5407">
        <v>4088.92</v>
      </c>
      <c r="B5407" s="1">
        <v>43091</v>
      </c>
      <c r="C5407">
        <v>300378</v>
      </c>
      <c r="D5407">
        <v>30229.23</v>
      </c>
      <c r="E5407">
        <v>0.92942164500000002</v>
      </c>
    </row>
    <row r="5408" spans="1:5" x14ac:dyDescent="0.25">
      <c r="A5408">
        <v>899</v>
      </c>
      <c r="B5408" s="1">
        <v>43091</v>
      </c>
      <c r="C5408">
        <v>300382</v>
      </c>
      <c r="D5408">
        <v>11333.78</v>
      </c>
      <c r="E5408">
        <v>0.94698282499999997</v>
      </c>
    </row>
    <row r="5409" spans="1:5" x14ac:dyDescent="0.25">
      <c r="A5409">
        <v>426.52</v>
      </c>
      <c r="B5409" s="1">
        <v>43091</v>
      </c>
      <c r="C5409">
        <v>300386</v>
      </c>
      <c r="D5409">
        <v>4704.87</v>
      </c>
      <c r="E5409">
        <v>0.92362193400000003</v>
      </c>
    </row>
    <row r="5410" spans="1:5" x14ac:dyDescent="0.25">
      <c r="A5410">
        <v>864.27</v>
      </c>
      <c r="B5410" s="1">
        <v>43091</v>
      </c>
      <c r="C5410">
        <v>300387</v>
      </c>
      <c r="D5410">
        <v>4548.21</v>
      </c>
      <c r="E5410">
        <v>0.95134470599999998</v>
      </c>
    </row>
    <row r="5411" spans="1:5" x14ac:dyDescent="0.25">
      <c r="A5411">
        <v>7228.42</v>
      </c>
      <c r="B5411" s="1">
        <v>43091</v>
      </c>
      <c r="C5411">
        <v>300388</v>
      </c>
      <c r="D5411">
        <v>24963.32</v>
      </c>
      <c r="E5411">
        <v>0.98332176900000001</v>
      </c>
    </row>
    <row r="5412" spans="1:5" x14ac:dyDescent="0.25">
      <c r="A5412">
        <v>5887.88</v>
      </c>
      <c r="B5412" s="1">
        <v>43091</v>
      </c>
      <c r="C5412">
        <v>300389</v>
      </c>
      <c r="D5412">
        <v>32126.43</v>
      </c>
      <c r="E5412">
        <v>0.97598743899999996</v>
      </c>
    </row>
    <row r="5413" spans="1:5" x14ac:dyDescent="0.25">
      <c r="A5413">
        <v>3847.63</v>
      </c>
      <c r="B5413" s="1">
        <v>43091</v>
      </c>
      <c r="C5413">
        <v>315866</v>
      </c>
      <c r="D5413">
        <v>23774.5</v>
      </c>
      <c r="E5413">
        <v>0.98473526300000003</v>
      </c>
    </row>
    <row r="5414" spans="1:5" x14ac:dyDescent="0.25">
      <c r="A5414">
        <v>3538.47</v>
      </c>
      <c r="B5414" s="1">
        <v>43091</v>
      </c>
      <c r="C5414">
        <v>315872</v>
      </c>
      <c r="D5414">
        <v>30040.959999999999</v>
      </c>
      <c r="E5414">
        <v>0.98586605800000005</v>
      </c>
    </row>
    <row r="5415" spans="1:5" x14ac:dyDescent="0.25">
      <c r="A5415">
        <v>1581.63</v>
      </c>
      <c r="B5415" s="1">
        <v>43091</v>
      </c>
      <c r="C5415">
        <v>335502</v>
      </c>
      <c r="D5415">
        <v>18240.650000000001</v>
      </c>
      <c r="E5415">
        <v>0.98240265599999999</v>
      </c>
    </row>
    <row r="5416" spans="1:5" x14ac:dyDescent="0.25">
      <c r="A5416">
        <v>2558.3000000000002</v>
      </c>
      <c r="B5416" s="1">
        <v>43091</v>
      </c>
      <c r="C5416">
        <v>335504</v>
      </c>
      <c r="D5416">
        <v>24060.71</v>
      </c>
      <c r="E5416">
        <v>0.97525038799999997</v>
      </c>
    </row>
    <row r="5417" spans="1:5" x14ac:dyDescent="0.25">
      <c r="A5417">
        <v>595.04999999999995</v>
      </c>
      <c r="B5417" s="1">
        <v>43091</v>
      </c>
      <c r="C5417">
        <v>335506</v>
      </c>
      <c r="D5417">
        <v>24252.01</v>
      </c>
      <c r="E5417">
        <v>0.954434962</v>
      </c>
    </row>
    <row r="5418" spans="1:5" x14ac:dyDescent="0.25">
      <c r="A5418">
        <v>1513.75</v>
      </c>
      <c r="B5418" s="1">
        <v>43091</v>
      </c>
      <c r="C5418">
        <v>335554</v>
      </c>
      <c r="D5418">
        <v>31668.87</v>
      </c>
      <c r="E5418">
        <v>0.97807365199999996</v>
      </c>
    </row>
    <row r="5419" spans="1:5" x14ac:dyDescent="0.25">
      <c r="A5419">
        <v>1553.12</v>
      </c>
      <c r="B5419" s="1">
        <v>43091</v>
      </c>
      <c r="C5419">
        <v>335555</v>
      </c>
      <c r="D5419">
        <v>17786.21</v>
      </c>
      <c r="E5419">
        <v>0.987484531</v>
      </c>
    </row>
    <row r="5420" spans="1:5" x14ac:dyDescent="0.25">
      <c r="A5420">
        <v>5115.32</v>
      </c>
      <c r="B5420" s="1">
        <v>43091</v>
      </c>
      <c r="C5420">
        <v>335594</v>
      </c>
      <c r="D5420">
        <v>21036.19</v>
      </c>
      <c r="E5420">
        <v>0.97926975199999999</v>
      </c>
    </row>
    <row r="5421" spans="1:5" x14ac:dyDescent="0.25">
      <c r="A5421">
        <v>1220.49</v>
      </c>
      <c r="B5421" s="1">
        <v>43091</v>
      </c>
      <c r="C5421">
        <v>335602</v>
      </c>
      <c r="D5421">
        <v>28611.61</v>
      </c>
      <c r="E5421">
        <v>0.981531343</v>
      </c>
    </row>
    <row r="5422" spans="1:5" x14ac:dyDescent="0.25">
      <c r="A5422">
        <v>1071.3800000000001</v>
      </c>
      <c r="B5422" s="1">
        <v>43091</v>
      </c>
      <c r="C5422">
        <v>335603</v>
      </c>
      <c r="D5422">
        <v>21904.19</v>
      </c>
      <c r="E5422">
        <v>0.97757355899999998</v>
      </c>
    </row>
    <row r="5423" spans="1:5" x14ac:dyDescent="0.25">
      <c r="A5423">
        <v>224.27</v>
      </c>
      <c r="B5423" s="1">
        <v>43455</v>
      </c>
      <c r="C5423">
        <v>1558</v>
      </c>
      <c r="D5423">
        <v>2872.63</v>
      </c>
      <c r="E5423">
        <v>1.0000009999999999</v>
      </c>
    </row>
    <row r="5424" spans="1:5" x14ac:dyDescent="0.25">
      <c r="A5424">
        <v>148.57</v>
      </c>
      <c r="B5424" s="1">
        <v>43455</v>
      </c>
      <c r="C5424">
        <v>1750</v>
      </c>
      <c r="D5424">
        <v>1761.49</v>
      </c>
      <c r="E5424">
        <v>1.0000009999999999</v>
      </c>
    </row>
    <row r="5425" spans="1:5" x14ac:dyDescent="0.25">
      <c r="A5425">
        <v>93.77</v>
      </c>
      <c r="B5425" s="1">
        <v>43455</v>
      </c>
      <c r="C5425">
        <v>65305</v>
      </c>
      <c r="D5425">
        <v>3962.5</v>
      </c>
      <c r="E5425">
        <v>1.0000009999999999</v>
      </c>
    </row>
    <row r="5426" spans="1:5" x14ac:dyDescent="0.25">
      <c r="A5426">
        <v>303.33999999999997</v>
      </c>
      <c r="B5426" s="1">
        <v>43455</v>
      </c>
      <c r="C5426">
        <v>84904</v>
      </c>
      <c r="D5426">
        <v>7017.01</v>
      </c>
      <c r="E5426">
        <v>1.0000009999999999</v>
      </c>
    </row>
    <row r="5427" spans="1:5" x14ac:dyDescent="0.25">
      <c r="A5427">
        <v>268.91000000000003</v>
      </c>
      <c r="B5427" s="1">
        <v>43455</v>
      </c>
      <c r="C5427">
        <v>86215</v>
      </c>
      <c r="D5427">
        <v>2067.39</v>
      </c>
      <c r="E5427">
        <v>1.0000009999999999</v>
      </c>
    </row>
    <row r="5428" spans="1:5" x14ac:dyDescent="0.25">
      <c r="A5428">
        <v>228.1</v>
      </c>
      <c r="B5428" s="1">
        <v>43455</v>
      </c>
      <c r="C5428">
        <v>86253</v>
      </c>
      <c r="D5428">
        <v>4149</v>
      </c>
      <c r="E5428">
        <v>1.0000009999999999</v>
      </c>
    </row>
    <row r="5429" spans="1:5" x14ac:dyDescent="0.25">
      <c r="A5429">
        <v>174.26</v>
      </c>
      <c r="B5429" s="1">
        <v>43455</v>
      </c>
      <c r="C5429">
        <v>86269</v>
      </c>
      <c r="D5429">
        <v>4163.93</v>
      </c>
      <c r="E5429">
        <v>1.0000009999999999</v>
      </c>
    </row>
    <row r="5430" spans="1:5" x14ac:dyDescent="0.25">
      <c r="A5430">
        <v>406.58</v>
      </c>
      <c r="B5430" s="1">
        <v>43455</v>
      </c>
      <c r="C5430">
        <v>86594</v>
      </c>
      <c r="D5430">
        <v>12906.92</v>
      </c>
      <c r="E5430">
        <v>1.0000009999999999</v>
      </c>
    </row>
    <row r="5431" spans="1:5" x14ac:dyDescent="0.25">
      <c r="A5431">
        <v>83.11</v>
      </c>
      <c r="B5431" s="1">
        <v>43455</v>
      </c>
      <c r="C5431">
        <v>86606</v>
      </c>
      <c r="D5431">
        <v>1011.68</v>
      </c>
      <c r="E5431">
        <v>1.0000009999999999</v>
      </c>
    </row>
    <row r="5432" spans="1:5" x14ac:dyDescent="0.25">
      <c r="A5432">
        <v>62.56</v>
      </c>
      <c r="B5432" s="1">
        <v>43455</v>
      </c>
      <c r="C5432">
        <v>86612</v>
      </c>
      <c r="D5432">
        <v>2169.61</v>
      </c>
      <c r="E5432">
        <v>1.0000009999999999</v>
      </c>
    </row>
    <row r="5433" spans="1:5" x14ac:dyDescent="0.25">
      <c r="A5433">
        <v>419.01</v>
      </c>
      <c r="B5433" s="1">
        <v>43455</v>
      </c>
      <c r="C5433">
        <v>86615</v>
      </c>
      <c r="D5433">
        <v>6275.41</v>
      </c>
      <c r="E5433">
        <v>1.0000009999999999</v>
      </c>
    </row>
    <row r="5434" spans="1:5" x14ac:dyDescent="0.25">
      <c r="A5434">
        <v>208.6</v>
      </c>
      <c r="B5434" s="1">
        <v>43455</v>
      </c>
      <c r="C5434">
        <v>86954</v>
      </c>
      <c r="D5434">
        <v>1908.3</v>
      </c>
      <c r="E5434">
        <v>1.0000009999999999</v>
      </c>
    </row>
    <row r="5435" spans="1:5" x14ac:dyDescent="0.25">
      <c r="A5435">
        <v>238.56</v>
      </c>
      <c r="B5435" s="1">
        <v>43455</v>
      </c>
      <c r="C5435">
        <v>86999</v>
      </c>
      <c r="D5435">
        <v>5305.2</v>
      </c>
      <c r="E5435">
        <v>1.0000009999999999</v>
      </c>
    </row>
    <row r="5436" spans="1:5" x14ac:dyDescent="0.25">
      <c r="A5436">
        <v>142.13999999999999</v>
      </c>
      <c r="B5436" s="1">
        <v>43455</v>
      </c>
      <c r="C5436">
        <v>87044</v>
      </c>
      <c r="D5436">
        <v>2692.97</v>
      </c>
      <c r="E5436">
        <v>1.0000009999999999</v>
      </c>
    </row>
    <row r="5437" spans="1:5" x14ac:dyDescent="0.25">
      <c r="A5437">
        <v>250.04</v>
      </c>
      <c r="B5437" s="1">
        <v>43455</v>
      </c>
      <c r="C5437">
        <v>88278</v>
      </c>
      <c r="D5437">
        <v>5563.76</v>
      </c>
      <c r="E5437">
        <v>1.0000009999999999</v>
      </c>
    </row>
    <row r="5438" spans="1:5" x14ac:dyDescent="0.25">
      <c r="A5438">
        <v>154.87</v>
      </c>
      <c r="B5438" s="1">
        <v>43455</v>
      </c>
      <c r="C5438">
        <v>90230</v>
      </c>
      <c r="D5438">
        <v>3187.68</v>
      </c>
      <c r="E5438">
        <v>1.0000009999999999</v>
      </c>
    </row>
    <row r="5439" spans="1:5" x14ac:dyDescent="0.25">
      <c r="A5439">
        <v>117.43</v>
      </c>
      <c r="B5439" s="1">
        <v>43455</v>
      </c>
      <c r="C5439">
        <v>90266</v>
      </c>
      <c r="D5439">
        <v>5658.04</v>
      </c>
      <c r="E5439">
        <v>1.0000009999999999</v>
      </c>
    </row>
    <row r="5440" spans="1:5" x14ac:dyDescent="0.25">
      <c r="A5440">
        <v>368.81</v>
      </c>
      <c r="B5440" s="1">
        <v>43455</v>
      </c>
      <c r="C5440">
        <v>90313</v>
      </c>
      <c r="D5440">
        <v>17217.84</v>
      </c>
      <c r="E5440">
        <v>1.0000009999999999</v>
      </c>
    </row>
    <row r="5441" spans="1:5" x14ac:dyDescent="0.25">
      <c r="A5441">
        <v>61.33</v>
      </c>
      <c r="B5441" s="1">
        <v>43455</v>
      </c>
      <c r="C5441">
        <v>90412</v>
      </c>
      <c r="D5441">
        <v>692.77</v>
      </c>
      <c r="E5441">
        <v>1.0000009999999999</v>
      </c>
    </row>
    <row r="5442" spans="1:5" x14ac:dyDescent="0.25">
      <c r="A5442">
        <v>19.34</v>
      </c>
      <c r="B5442" s="1">
        <v>43455</v>
      </c>
      <c r="C5442">
        <v>90422</v>
      </c>
      <c r="D5442">
        <v>275.20999999999998</v>
      </c>
      <c r="E5442">
        <v>1.0000009999999999</v>
      </c>
    </row>
    <row r="5443" spans="1:5" x14ac:dyDescent="0.25">
      <c r="A5443">
        <v>81.510000000000005</v>
      </c>
      <c r="B5443" s="1">
        <v>43455</v>
      </c>
      <c r="C5443">
        <v>90441</v>
      </c>
      <c r="D5443">
        <v>1654.93</v>
      </c>
      <c r="E5443">
        <v>1.0000009999999999</v>
      </c>
    </row>
    <row r="5444" spans="1:5" x14ac:dyDescent="0.25">
      <c r="A5444">
        <v>215.4</v>
      </c>
      <c r="B5444" s="1">
        <v>43455</v>
      </c>
      <c r="C5444">
        <v>90480</v>
      </c>
      <c r="D5444">
        <v>1814.72</v>
      </c>
      <c r="E5444">
        <v>1.0000009999999999</v>
      </c>
    </row>
    <row r="5445" spans="1:5" x14ac:dyDescent="0.25">
      <c r="A5445">
        <v>46.37</v>
      </c>
      <c r="B5445" s="1">
        <v>43455</v>
      </c>
      <c r="C5445">
        <v>90499</v>
      </c>
      <c r="D5445">
        <v>3023.01</v>
      </c>
      <c r="E5445">
        <v>1.0000009999999999</v>
      </c>
    </row>
    <row r="5446" spans="1:5" x14ac:dyDescent="0.25">
      <c r="A5446">
        <v>549.89</v>
      </c>
      <c r="B5446" s="1">
        <v>43455</v>
      </c>
      <c r="C5446">
        <v>166753</v>
      </c>
      <c r="D5446">
        <v>15515.44</v>
      </c>
      <c r="E5446">
        <v>1.0000009999999999</v>
      </c>
    </row>
    <row r="5447" spans="1:5" x14ac:dyDescent="0.25">
      <c r="A5447">
        <v>252.05</v>
      </c>
      <c r="B5447" s="1">
        <v>43455</v>
      </c>
      <c r="C5447">
        <v>236505</v>
      </c>
      <c r="D5447">
        <v>2556.84</v>
      </c>
      <c r="E5447">
        <v>1.0000009999999999</v>
      </c>
    </row>
    <row r="5448" spans="1:5" x14ac:dyDescent="0.25">
      <c r="A5448">
        <v>784.74</v>
      </c>
      <c r="B5448" s="1">
        <v>43455</v>
      </c>
      <c r="C5448">
        <v>236506</v>
      </c>
      <c r="D5448">
        <v>5127.78</v>
      </c>
      <c r="E5448">
        <v>1.0000009999999999</v>
      </c>
    </row>
    <row r="5449" spans="1:5" x14ac:dyDescent="0.25">
      <c r="A5449">
        <v>186.14</v>
      </c>
      <c r="B5449" s="1">
        <v>43455</v>
      </c>
      <c r="C5449">
        <v>300375</v>
      </c>
      <c r="D5449">
        <v>5138.7</v>
      </c>
      <c r="E5449">
        <v>1.0000009999999999</v>
      </c>
    </row>
    <row r="5450" spans="1:5" x14ac:dyDescent="0.25">
      <c r="A5450">
        <v>122.64</v>
      </c>
      <c r="B5450" s="1">
        <v>43455</v>
      </c>
      <c r="C5450">
        <v>300376</v>
      </c>
      <c r="D5450">
        <v>1354.89</v>
      </c>
      <c r="E5450">
        <v>1.0000009999999999</v>
      </c>
    </row>
    <row r="5451" spans="1:5" x14ac:dyDescent="0.25">
      <c r="A5451">
        <v>71.58</v>
      </c>
      <c r="B5451" s="1">
        <v>43455</v>
      </c>
      <c r="C5451">
        <v>300377</v>
      </c>
      <c r="D5451">
        <v>1668.62</v>
      </c>
      <c r="E5451">
        <v>1.0000009999999999</v>
      </c>
    </row>
    <row r="5452" spans="1:5" x14ac:dyDescent="0.25">
      <c r="A5452">
        <v>225.63</v>
      </c>
      <c r="B5452" s="1">
        <v>43455</v>
      </c>
      <c r="C5452">
        <v>300378</v>
      </c>
      <c r="D5452">
        <v>1597.02</v>
      </c>
      <c r="E5452">
        <v>1.0000009999999999</v>
      </c>
    </row>
    <row r="5453" spans="1:5" x14ac:dyDescent="0.25">
      <c r="A5453">
        <v>150.72</v>
      </c>
      <c r="B5453" s="1">
        <v>43455</v>
      </c>
      <c r="C5453">
        <v>300382</v>
      </c>
      <c r="D5453">
        <v>3387.46</v>
      </c>
      <c r="E5453">
        <v>1.0000009999999999</v>
      </c>
    </row>
    <row r="5454" spans="1:5" x14ac:dyDescent="0.25">
      <c r="A5454">
        <v>144.27000000000001</v>
      </c>
      <c r="B5454" s="1">
        <v>43455</v>
      </c>
      <c r="C5454">
        <v>300386</v>
      </c>
      <c r="D5454">
        <v>2070.29</v>
      </c>
      <c r="E5454">
        <v>1.0000009999999999</v>
      </c>
    </row>
    <row r="5455" spans="1:5" x14ac:dyDescent="0.25">
      <c r="A5455">
        <v>108.43</v>
      </c>
      <c r="B5455" s="1">
        <v>43455</v>
      </c>
      <c r="C5455">
        <v>300387</v>
      </c>
      <c r="D5455">
        <v>593.91999999999996</v>
      </c>
      <c r="E5455">
        <v>1.0000009999999999</v>
      </c>
    </row>
    <row r="5456" spans="1:5" x14ac:dyDescent="0.25">
      <c r="A5456">
        <v>344.17</v>
      </c>
      <c r="B5456" s="1">
        <v>43455</v>
      </c>
      <c r="C5456">
        <v>300388</v>
      </c>
      <c r="D5456">
        <v>1885.33</v>
      </c>
      <c r="E5456">
        <v>1.0000009999999999</v>
      </c>
    </row>
    <row r="5457" spans="1:5" x14ac:dyDescent="0.25">
      <c r="A5457">
        <v>268.83</v>
      </c>
      <c r="B5457" s="1">
        <v>43455</v>
      </c>
      <c r="C5457">
        <v>300389</v>
      </c>
      <c r="D5457">
        <v>2679.77</v>
      </c>
      <c r="E5457">
        <v>1.0000009999999999</v>
      </c>
    </row>
    <row r="5458" spans="1:5" x14ac:dyDescent="0.25">
      <c r="A5458">
        <v>312.63</v>
      </c>
      <c r="B5458" s="1">
        <v>43455</v>
      </c>
      <c r="C5458">
        <v>315866</v>
      </c>
      <c r="D5458">
        <v>2658.96</v>
      </c>
      <c r="E5458">
        <v>1.0000009999999999</v>
      </c>
    </row>
    <row r="5459" spans="1:5" x14ac:dyDescent="0.25">
      <c r="A5459">
        <v>357.97</v>
      </c>
      <c r="B5459" s="1">
        <v>43455</v>
      </c>
      <c r="C5459">
        <v>315872</v>
      </c>
      <c r="D5459">
        <v>3649.4</v>
      </c>
      <c r="E5459">
        <v>1.0000009999999999</v>
      </c>
    </row>
    <row r="5460" spans="1:5" x14ac:dyDescent="0.25">
      <c r="A5460">
        <v>143.63999999999999</v>
      </c>
      <c r="B5460" s="1">
        <v>43455</v>
      </c>
      <c r="C5460">
        <v>335502</v>
      </c>
      <c r="D5460">
        <v>1673.19</v>
      </c>
      <c r="E5460">
        <v>1.0000009999999999</v>
      </c>
    </row>
    <row r="5461" spans="1:5" x14ac:dyDescent="0.25">
      <c r="A5461">
        <v>274.73</v>
      </c>
      <c r="B5461" s="1">
        <v>43455</v>
      </c>
      <c r="C5461">
        <v>335504</v>
      </c>
      <c r="D5461">
        <v>5129.9399999999996</v>
      </c>
      <c r="E5461">
        <v>1.0000009999999999</v>
      </c>
    </row>
    <row r="5462" spans="1:5" x14ac:dyDescent="0.25">
      <c r="A5462">
        <v>122.06</v>
      </c>
      <c r="B5462" s="1">
        <v>43455</v>
      </c>
      <c r="C5462">
        <v>335506</v>
      </c>
      <c r="D5462">
        <v>9915.34</v>
      </c>
      <c r="E5462">
        <v>1.0000009999999999</v>
      </c>
    </row>
    <row r="5463" spans="1:5" x14ac:dyDescent="0.25">
      <c r="A5463">
        <v>564.70000000000005</v>
      </c>
      <c r="B5463" s="1">
        <v>43455</v>
      </c>
      <c r="C5463">
        <v>335554</v>
      </c>
      <c r="D5463">
        <v>9836.3799999999992</v>
      </c>
      <c r="E5463">
        <v>1.0000009999999999</v>
      </c>
    </row>
    <row r="5464" spans="1:5" x14ac:dyDescent="0.25">
      <c r="A5464">
        <v>254.88</v>
      </c>
      <c r="B5464" s="1">
        <v>43455</v>
      </c>
      <c r="C5464">
        <v>335555</v>
      </c>
      <c r="D5464">
        <v>3641.85</v>
      </c>
      <c r="E5464">
        <v>1.0000009999999999</v>
      </c>
    </row>
    <row r="5465" spans="1:5" x14ac:dyDescent="0.25">
      <c r="A5465">
        <v>368.71</v>
      </c>
      <c r="B5465" s="1">
        <v>43455</v>
      </c>
      <c r="C5465">
        <v>335594</v>
      </c>
      <c r="D5465">
        <v>1439.39</v>
      </c>
      <c r="E5465">
        <v>1.0000009999999999</v>
      </c>
    </row>
    <row r="5466" spans="1:5" x14ac:dyDescent="0.25">
      <c r="A5466">
        <v>325.24</v>
      </c>
      <c r="B5466" s="1">
        <v>43455</v>
      </c>
      <c r="C5466">
        <v>335602</v>
      </c>
      <c r="D5466">
        <v>6616</v>
      </c>
      <c r="E5466">
        <v>1.0000009999999999</v>
      </c>
    </row>
    <row r="5467" spans="1:5" x14ac:dyDescent="0.25">
      <c r="A5467">
        <v>166.63</v>
      </c>
      <c r="B5467" s="1">
        <v>43455</v>
      </c>
      <c r="C5467">
        <v>335603</v>
      </c>
      <c r="D5467">
        <v>6709.21</v>
      </c>
      <c r="E5467">
        <v>1.0000009999999999</v>
      </c>
    </row>
    <row r="5468" spans="1:5" x14ac:dyDescent="0.25">
      <c r="A5468">
        <v>1055.1099999999999</v>
      </c>
      <c r="B5468" s="1">
        <v>43098</v>
      </c>
      <c r="C5468">
        <v>1558</v>
      </c>
      <c r="D5468">
        <v>10858.69</v>
      </c>
      <c r="E5468">
        <v>0.91641637899999995</v>
      </c>
    </row>
    <row r="5469" spans="1:5" x14ac:dyDescent="0.25">
      <c r="A5469">
        <v>918.36</v>
      </c>
      <c r="B5469" s="1">
        <v>43098</v>
      </c>
      <c r="C5469">
        <v>1750</v>
      </c>
      <c r="D5469">
        <v>6377.38</v>
      </c>
      <c r="E5469">
        <v>0.89960469899999995</v>
      </c>
    </row>
    <row r="5470" spans="1:5" x14ac:dyDescent="0.25">
      <c r="A5470">
        <v>295.58999999999997</v>
      </c>
      <c r="B5470" s="1">
        <v>43098</v>
      </c>
      <c r="C5470">
        <v>65305</v>
      </c>
      <c r="D5470">
        <v>9905.31</v>
      </c>
      <c r="E5470">
        <v>0.97376396899999995</v>
      </c>
    </row>
    <row r="5471" spans="1:5" x14ac:dyDescent="0.25">
      <c r="A5471">
        <v>1260.08</v>
      </c>
      <c r="B5471" s="1">
        <v>43098</v>
      </c>
      <c r="C5471">
        <v>84904</v>
      </c>
      <c r="D5471">
        <v>23978.86</v>
      </c>
      <c r="E5471">
        <v>0.96455939400000001</v>
      </c>
    </row>
    <row r="5472" spans="1:5" x14ac:dyDescent="0.25">
      <c r="A5472">
        <v>2535.3000000000002</v>
      </c>
      <c r="B5472" s="1">
        <v>43098</v>
      </c>
      <c r="C5472">
        <v>86215</v>
      </c>
      <c r="D5472">
        <v>20449.240000000002</v>
      </c>
      <c r="E5472">
        <v>0.98127335100000002</v>
      </c>
    </row>
    <row r="5473" spans="1:5" x14ac:dyDescent="0.25">
      <c r="A5473">
        <v>1641.82</v>
      </c>
      <c r="B5473" s="1">
        <v>43098</v>
      </c>
      <c r="C5473">
        <v>86253</v>
      </c>
      <c r="D5473">
        <v>25262.75</v>
      </c>
      <c r="E5473">
        <v>0.98014404499999996</v>
      </c>
    </row>
    <row r="5474" spans="1:5" x14ac:dyDescent="0.25">
      <c r="A5474">
        <v>1481.61</v>
      </c>
      <c r="B5474" s="1">
        <v>43098</v>
      </c>
      <c r="C5474">
        <v>86269</v>
      </c>
      <c r="D5474">
        <v>21361.77</v>
      </c>
      <c r="E5474">
        <v>0.966454072</v>
      </c>
    </row>
    <row r="5475" spans="1:5" x14ac:dyDescent="0.25">
      <c r="A5475">
        <v>1460.13</v>
      </c>
      <c r="B5475" s="1">
        <v>43098</v>
      </c>
      <c r="C5475">
        <v>86594</v>
      </c>
      <c r="D5475">
        <v>40313.68</v>
      </c>
      <c r="E5475">
        <v>0.98021208199999998</v>
      </c>
    </row>
    <row r="5476" spans="1:5" x14ac:dyDescent="0.25">
      <c r="A5476">
        <v>4613.95</v>
      </c>
      <c r="B5476" s="1">
        <v>43098</v>
      </c>
      <c r="C5476">
        <v>86606</v>
      </c>
      <c r="D5476">
        <v>17930.419999999998</v>
      </c>
      <c r="E5476">
        <v>0.97148603700000002</v>
      </c>
    </row>
    <row r="5477" spans="1:5" x14ac:dyDescent="0.25">
      <c r="A5477">
        <v>2285.13</v>
      </c>
      <c r="B5477" s="1">
        <v>43098</v>
      </c>
      <c r="C5477">
        <v>86612</v>
      </c>
      <c r="D5477">
        <v>24486.41</v>
      </c>
      <c r="E5477">
        <v>0.97016851400000004</v>
      </c>
    </row>
    <row r="5478" spans="1:5" x14ac:dyDescent="0.25">
      <c r="A5478">
        <v>3295.53</v>
      </c>
      <c r="B5478" s="1">
        <v>43098</v>
      </c>
      <c r="C5478">
        <v>86615</v>
      </c>
      <c r="D5478">
        <v>37870.639999999999</v>
      </c>
      <c r="E5478">
        <v>0.97645829399999995</v>
      </c>
    </row>
    <row r="5479" spans="1:5" x14ac:dyDescent="0.25">
      <c r="A5479">
        <v>4083.52</v>
      </c>
      <c r="B5479" s="1">
        <v>43098</v>
      </c>
      <c r="C5479">
        <v>86954</v>
      </c>
      <c r="D5479">
        <v>21228.01</v>
      </c>
      <c r="E5479">
        <v>0.97788543400000005</v>
      </c>
    </row>
    <row r="5480" spans="1:5" x14ac:dyDescent="0.25">
      <c r="A5480">
        <v>1901.57</v>
      </c>
      <c r="B5480" s="1">
        <v>43098</v>
      </c>
      <c r="C5480">
        <v>86999</v>
      </c>
      <c r="D5480">
        <v>33805.919999999998</v>
      </c>
      <c r="E5480">
        <v>0.98154351799999995</v>
      </c>
    </row>
    <row r="5481" spans="1:5" x14ac:dyDescent="0.25">
      <c r="A5481">
        <v>3147.29</v>
      </c>
      <c r="B5481" s="1">
        <v>43098</v>
      </c>
      <c r="C5481">
        <v>87044</v>
      </c>
      <c r="D5481">
        <v>27695.75</v>
      </c>
      <c r="E5481">
        <v>0.98155567700000002</v>
      </c>
    </row>
    <row r="5482" spans="1:5" x14ac:dyDescent="0.25">
      <c r="A5482">
        <v>2498.77</v>
      </c>
      <c r="B5482" s="1">
        <v>43098</v>
      </c>
      <c r="C5482">
        <v>88278</v>
      </c>
      <c r="D5482">
        <v>36809.69</v>
      </c>
      <c r="E5482">
        <v>0.96532327699999998</v>
      </c>
    </row>
    <row r="5483" spans="1:5" x14ac:dyDescent="0.25">
      <c r="A5483">
        <v>2420.34</v>
      </c>
      <c r="B5483" s="1">
        <v>43098</v>
      </c>
      <c r="C5483">
        <v>90230</v>
      </c>
      <c r="D5483">
        <v>25311.59</v>
      </c>
      <c r="E5483">
        <v>0.91089208899999996</v>
      </c>
    </row>
    <row r="5484" spans="1:5" x14ac:dyDescent="0.25">
      <c r="A5484">
        <v>3178.51</v>
      </c>
      <c r="B5484" s="1">
        <v>43098</v>
      </c>
      <c r="C5484">
        <v>90266</v>
      </c>
      <c r="D5484">
        <v>36643.440000000002</v>
      </c>
      <c r="E5484">
        <v>0.94172660100000005</v>
      </c>
    </row>
    <row r="5485" spans="1:5" x14ac:dyDescent="0.25">
      <c r="A5485">
        <v>1300.96</v>
      </c>
      <c r="B5485" s="1">
        <v>43098</v>
      </c>
      <c r="C5485">
        <v>90313</v>
      </c>
      <c r="D5485">
        <v>62503.12</v>
      </c>
      <c r="E5485">
        <v>0.97980851099999999</v>
      </c>
    </row>
    <row r="5486" spans="1:5" x14ac:dyDescent="0.25">
      <c r="A5486">
        <v>610.34</v>
      </c>
      <c r="B5486" s="1">
        <v>43098</v>
      </c>
      <c r="C5486">
        <v>90412</v>
      </c>
      <c r="D5486">
        <v>5283.36</v>
      </c>
      <c r="E5486">
        <v>0.94464975100000004</v>
      </c>
    </row>
    <row r="5487" spans="1:5" x14ac:dyDescent="0.25">
      <c r="A5487">
        <v>1784.95</v>
      </c>
      <c r="B5487" s="1">
        <v>43098</v>
      </c>
      <c r="C5487">
        <v>90422</v>
      </c>
      <c r="D5487">
        <v>7430.87</v>
      </c>
      <c r="E5487">
        <v>0.95252101899999997</v>
      </c>
    </row>
    <row r="5488" spans="1:5" x14ac:dyDescent="0.25">
      <c r="A5488">
        <v>629.13</v>
      </c>
      <c r="B5488" s="1">
        <v>43098</v>
      </c>
      <c r="C5488">
        <v>90441</v>
      </c>
      <c r="D5488">
        <v>7323.46</v>
      </c>
      <c r="E5488">
        <v>0.94221820300000003</v>
      </c>
    </row>
    <row r="5489" spans="1:5" x14ac:dyDescent="0.25">
      <c r="A5489">
        <v>1371.86</v>
      </c>
      <c r="B5489" s="1">
        <v>43098</v>
      </c>
      <c r="C5489">
        <v>90480</v>
      </c>
      <c r="D5489">
        <v>9527.85</v>
      </c>
      <c r="E5489">
        <v>0.90526514899999999</v>
      </c>
    </row>
    <row r="5490" spans="1:5" x14ac:dyDescent="0.25">
      <c r="A5490">
        <v>683.66</v>
      </c>
      <c r="B5490" s="1">
        <v>43098</v>
      </c>
      <c r="C5490">
        <v>90499</v>
      </c>
      <c r="D5490">
        <v>8775.16</v>
      </c>
      <c r="E5490">
        <v>0.93841328000000002</v>
      </c>
    </row>
    <row r="5491" spans="1:5" x14ac:dyDescent="0.25">
      <c r="A5491">
        <v>2597.86</v>
      </c>
      <c r="B5491" s="1">
        <v>43098</v>
      </c>
      <c r="C5491">
        <v>166753</v>
      </c>
      <c r="D5491">
        <v>39166.83</v>
      </c>
      <c r="E5491">
        <v>0.97375346399999996</v>
      </c>
    </row>
    <row r="5492" spans="1:5" x14ac:dyDescent="0.25">
      <c r="A5492">
        <v>2808.26</v>
      </c>
      <c r="B5492" s="1">
        <v>43098</v>
      </c>
      <c r="C5492">
        <v>236505</v>
      </c>
      <c r="D5492">
        <v>26554.79</v>
      </c>
      <c r="E5492">
        <v>0.97365053899999998</v>
      </c>
    </row>
    <row r="5493" spans="1:5" x14ac:dyDescent="0.25">
      <c r="A5493">
        <v>2658.1</v>
      </c>
      <c r="B5493" s="1">
        <v>43098</v>
      </c>
      <c r="C5493">
        <v>236506</v>
      </c>
      <c r="D5493">
        <v>29084.6</v>
      </c>
      <c r="E5493">
        <v>0.969792078</v>
      </c>
    </row>
    <row r="5494" spans="1:5" x14ac:dyDescent="0.25">
      <c r="A5494">
        <v>1689.84</v>
      </c>
      <c r="B5494" s="1">
        <v>43098</v>
      </c>
      <c r="C5494">
        <v>300375</v>
      </c>
      <c r="D5494">
        <v>27391.97</v>
      </c>
      <c r="E5494">
        <v>0.97992938299999999</v>
      </c>
    </row>
    <row r="5495" spans="1:5" x14ac:dyDescent="0.25">
      <c r="A5495">
        <v>5886.74</v>
      </c>
      <c r="B5495" s="1">
        <v>43098</v>
      </c>
      <c r="C5495">
        <v>300376</v>
      </c>
      <c r="D5495">
        <v>31526.12</v>
      </c>
      <c r="E5495">
        <v>0.93031688899999998</v>
      </c>
    </row>
    <row r="5496" spans="1:5" x14ac:dyDescent="0.25">
      <c r="A5496">
        <v>4013.44</v>
      </c>
      <c r="B5496" s="1">
        <v>43098</v>
      </c>
      <c r="C5496">
        <v>300377</v>
      </c>
      <c r="D5496">
        <v>28082.42</v>
      </c>
      <c r="E5496">
        <v>0.93993499300000005</v>
      </c>
    </row>
    <row r="5497" spans="1:5" x14ac:dyDescent="0.25">
      <c r="A5497">
        <v>3819.49</v>
      </c>
      <c r="B5497" s="1">
        <v>43098</v>
      </c>
      <c r="C5497">
        <v>300378</v>
      </c>
      <c r="D5497">
        <v>30667.759999999998</v>
      </c>
      <c r="E5497">
        <v>0.92904421599999998</v>
      </c>
    </row>
    <row r="5498" spans="1:5" x14ac:dyDescent="0.25">
      <c r="A5498">
        <v>738.14</v>
      </c>
      <c r="B5498" s="1">
        <v>43098</v>
      </c>
      <c r="C5498">
        <v>300382</v>
      </c>
      <c r="D5498">
        <v>11584.8</v>
      </c>
      <c r="E5498">
        <v>0.94735950800000002</v>
      </c>
    </row>
    <row r="5499" spans="1:5" x14ac:dyDescent="0.25">
      <c r="A5499">
        <v>415.41</v>
      </c>
      <c r="B5499" s="1">
        <v>43098</v>
      </c>
      <c r="C5499">
        <v>300386</v>
      </c>
      <c r="D5499">
        <v>4818.3</v>
      </c>
      <c r="E5499">
        <v>0.92411487599999997</v>
      </c>
    </row>
    <row r="5500" spans="1:5" x14ac:dyDescent="0.25">
      <c r="A5500">
        <v>828.85</v>
      </c>
      <c r="B5500" s="1">
        <v>43098</v>
      </c>
      <c r="C5500">
        <v>300387</v>
      </c>
      <c r="D5500">
        <v>4626.67</v>
      </c>
      <c r="E5500">
        <v>0.94964739300000001</v>
      </c>
    </row>
    <row r="5501" spans="1:5" x14ac:dyDescent="0.25">
      <c r="A5501">
        <v>6414.62</v>
      </c>
      <c r="B5501" s="1">
        <v>43098</v>
      </c>
      <c r="C5501">
        <v>300388</v>
      </c>
      <c r="D5501">
        <v>25371.09</v>
      </c>
      <c r="E5501">
        <v>0.98021208199999998</v>
      </c>
    </row>
    <row r="5502" spans="1:5" x14ac:dyDescent="0.25">
      <c r="A5502">
        <v>5069.34</v>
      </c>
      <c r="B5502" s="1">
        <v>43098</v>
      </c>
      <c r="C5502">
        <v>300389</v>
      </c>
      <c r="D5502">
        <v>32029.919999999998</v>
      </c>
      <c r="E5502">
        <v>0.97363316899999997</v>
      </c>
    </row>
    <row r="5503" spans="1:5" x14ac:dyDescent="0.25">
      <c r="A5503">
        <v>3529.97</v>
      </c>
      <c r="B5503" s="1">
        <v>43098</v>
      </c>
      <c r="C5503">
        <v>315866</v>
      </c>
      <c r="D5503">
        <v>23900.77</v>
      </c>
      <c r="E5503">
        <v>0.98351023500000001</v>
      </c>
    </row>
    <row r="5504" spans="1:5" x14ac:dyDescent="0.25">
      <c r="A5504">
        <v>3619</v>
      </c>
      <c r="B5504" s="1">
        <v>43098</v>
      </c>
      <c r="C5504">
        <v>315872</v>
      </c>
      <c r="D5504">
        <v>30006.39</v>
      </c>
      <c r="E5504">
        <v>0.98002361599999999</v>
      </c>
    </row>
    <row r="5505" spans="1:5" x14ac:dyDescent="0.25">
      <c r="A5505">
        <v>1354.29</v>
      </c>
      <c r="B5505" s="1">
        <v>43098</v>
      </c>
      <c r="C5505">
        <v>335502</v>
      </c>
      <c r="D5505">
        <v>18705.62</v>
      </c>
      <c r="E5505">
        <v>0.98183800399999999</v>
      </c>
    </row>
    <row r="5506" spans="1:5" x14ac:dyDescent="0.25">
      <c r="A5506">
        <v>2321.2399999999998</v>
      </c>
      <c r="B5506" s="1">
        <v>43098</v>
      </c>
      <c r="C5506">
        <v>335504</v>
      </c>
      <c r="D5506">
        <v>24172.62</v>
      </c>
      <c r="E5506">
        <v>0.97252123300000004</v>
      </c>
    </row>
    <row r="5507" spans="1:5" x14ac:dyDescent="0.25">
      <c r="A5507">
        <v>354.05</v>
      </c>
      <c r="B5507" s="1">
        <v>43098</v>
      </c>
      <c r="C5507">
        <v>335506</v>
      </c>
      <c r="D5507">
        <v>24540.560000000001</v>
      </c>
      <c r="E5507">
        <v>0.95577657800000004</v>
      </c>
    </row>
    <row r="5508" spans="1:5" x14ac:dyDescent="0.25">
      <c r="A5508">
        <v>1032.74</v>
      </c>
      <c r="B5508" s="1">
        <v>43098</v>
      </c>
      <c r="C5508">
        <v>335554</v>
      </c>
      <c r="D5508">
        <v>31827.75</v>
      </c>
      <c r="E5508">
        <v>0.97317999499999996</v>
      </c>
    </row>
    <row r="5509" spans="1:5" x14ac:dyDescent="0.25">
      <c r="A5509">
        <v>1308.53</v>
      </c>
      <c r="B5509" s="1">
        <v>43098</v>
      </c>
      <c r="C5509">
        <v>335555</v>
      </c>
      <c r="D5509">
        <v>17971.34</v>
      </c>
      <c r="E5509">
        <v>0.98550824599999998</v>
      </c>
    </row>
    <row r="5510" spans="1:5" x14ac:dyDescent="0.25">
      <c r="A5510">
        <v>5191.1400000000003</v>
      </c>
      <c r="B5510" s="1">
        <v>43098</v>
      </c>
      <c r="C5510">
        <v>335594</v>
      </c>
      <c r="D5510">
        <v>20979.51</v>
      </c>
      <c r="E5510">
        <v>0.97361577600000004</v>
      </c>
    </row>
    <row r="5511" spans="1:5" x14ac:dyDescent="0.25">
      <c r="A5511">
        <v>1231.69</v>
      </c>
      <c r="B5511" s="1">
        <v>43098</v>
      </c>
      <c r="C5511">
        <v>335602</v>
      </c>
      <c r="D5511">
        <v>28595.279999999999</v>
      </c>
      <c r="E5511">
        <v>0.97945821799999999</v>
      </c>
    </row>
    <row r="5512" spans="1:5" x14ac:dyDescent="0.25">
      <c r="A5512">
        <v>1046.8399999999999</v>
      </c>
      <c r="B5512" s="1">
        <v>43098</v>
      </c>
      <c r="C5512">
        <v>335603</v>
      </c>
      <c r="D5512">
        <v>22268.63</v>
      </c>
      <c r="E5512">
        <v>0.97832742299999997</v>
      </c>
    </row>
    <row r="5513" spans="1:5" x14ac:dyDescent="0.25">
      <c r="A5513">
        <v>89.53</v>
      </c>
      <c r="B5513" s="1">
        <v>43462</v>
      </c>
      <c r="C5513">
        <v>1558</v>
      </c>
      <c r="D5513">
        <v>2848.78</v>
      </c>
      <c r="E5513">
        <v>1.0000009999999999</v>
      </c>
    </row>
    <row r="5514" spans="1:5" x14ac:dyDescent="0.25">
      <c r="A5514">
        <v>85.93</v>
      </c>
      <c r="B5514" s="1">
        <v>43462</v>
      </c>
      <c r="C5514">
        <v>1750</v>
      </c>
      <c r="D5514">
        <v>1731.68</v>
      </c>
      <c r="E5514">
        <v>1.0000009999999999</v>
      </c>
    </row>
    <row r="5515" spans="1:5" x14ac:dyDescent="0.25">
      <c r="A5515">
        <v>60.64</v>
      </c>
      <c r="B5515" s="1">
        <v>43462</v>
      </c>
      <c r="C5515">
        <v>65305</v>
      </c>
      <c r="D5515">
        <v>3838.55</v>
      </c>
      <c r="E5515">
        <v>1.0000009999999999</v>
      </c>
    </row>
    <row r="5516" spans="1:5" x14ac:dyDescent="0.25">
      <c r="A5516">
        <v>314.67</v>
      </c>
      <c r="B5516" s="1">
        <v>43462</v>
      </c>
      <c r="C5516">
        <v>84904</v>
      </c>
      <c r="D5516">
        <v>6672.87</v>
      </c>
      <c r="E5516">
        <v>1.0000009999999999</v>
      </c>
    </row>
    <row r="5517" spans="1:5" x14ac:dyDescent="0.25">
      <c r="A5517">
        <v>242.57</v>
      </c>
      <c r="B5517" s="1">
        <v>43462</v>
      </c>
      <c r="C5517">
        <v>86215</v>
      </c>
      <c r="D5517">
        <v>1990.44</v>
      </c>
      <c r="E5517">
        <v>1.0000009999999999</v>
      </c>
    </row>
    <row r="5518" spans="1:5" x14ac:dyDescent="0.25">
      <c r="A5518">
        <v>190.24</v>
      </c>
      <c r="B5518" s="1">
        <v>43462</v>
      </c>
      <c r="C5518">
        <v>86253</v>
      </c>
      <c r="D5518">
        <v>4032.37</v>
      </c>
      <c r="E5518">
        <v>1.0000009999999999</v>
      </c>
    </row>
    <row r="5519" spans="1:5" x14ac:dyDescent="0.25">
      <c r="A5519">
        <v>200.18</v>
      </c>
      <c r="B5519" s="1">
        <v>43462</v>
      </c>
      <c r="C5519">
        <v>86269</v>
      </c>
      <c r="D5519">
        <v>3979.53</v>
      </c>
      <c r="E5519">
        <v>1.0000009999999999</v>
      </c>
    </row>
    <row r="5520" spans="1:5" x14ac:dyDescent="0.25">
      <c r="A5520">
        <v>347.17</v>
      </c>
      <c r="B5520" s="1">
        <v>43462</v>
      </c>
      <c r="C5520">
        <v>86594</v>
      </c>
      <c r="D5520">
        <v>12582.73</v>
      </c>
      <c r="E5520">
        <v>1.0000009999999999</v>
      </c>
    </row>
    <row r="5521" spans="1:5" x14ac:dyDescent="0.25">
      <c r="A5521">
        <v>100.51</v>
      </c>
      <c r="B5521" s="1">
        <v>43462</v>
      </c>
      <c r="C5521">
        <v>86606</v>
      </c>
      <c r="D5521">
        <v>971.86</v>
      </c>
      <c r="E5521">
        <v>1.0000009999999999</v>
      </c>
    </row>
    <row r="5522" spans="1:5" x14ac:dyDescent="0.25">
      <c r="A5522">
        <v>50.31</v>
      </c>
      <c r="B5522" s="1">
        <v>43462</v>
      </c>
      <c r="C5522">
        <v>86612</v>
      </c>
      <c r="D5522">
        <v>2015.24</v>
      </c>
      <c r="E5522">
        <v>1.0000009999999999</v>
      </c>
    </row>
    <row r="5523" spans="1:5" x14ac:dyDescent="0.25">
      <c r="A5523">
        <v>214.11</v>
      </c>
      <c r="B5523" s="1">
        <v>43462</v>
      </c>
      <c r="C5523">
        <v>86615</v>
      </c>
      <c r="D5523">
        <v>5987.47</v>
      </c>
      <c r="E5523">
        <v>1.0000009999999999</v>
      </c>
    </row>
    <row r="5524" spans="1:5" x14ac:dyDescent="0.25">
      <c r="A5524">
        <v>139.41999999999999</v>
      </c>
      <c r="B5524" s="1">
        <v>43462</v>
      </c>
      <c r="C5524">
        <v>86954</v>
      </c>
      <c r="D5524">
        <v>1833.07</v>
      </c>
      <c r="E5524">
        <v>1.0000009999999999</v>
      </c>
    </row>
    <row r="5525" spans="1:5" x14ac:dyDescent="0.25">
      <c r="A5525">
        <v>193.45</v>
      </c>
      <c r="B5525" s="1">
        <v>43462</v>
      </c>
      <c r="C5525">
        <v>86999</v>
      </c>
      <c r="D5525">
        <v>5069.25</v>
      </c>
      <c r="E5525">
        <v>1.0000009999999999</v>
      </c>
    </row>
    <row r="5526" spans="1:5" x14ac:dyDescent="0.25">
      <c r="A5526">
        <v>94.62</v>
      </c>
      <c r="B5526" s="1">
        <v>43462</v>
      </c>
      <c r="C5526">
        <v>87044</v>
      </c>
      <c r="D5526">
        <v>2586.14</v>
      </c>
      <c r="E5526">
        <v>1.0000009999999999</v>
      </c>
    </row>
    <row r="5527" spans="1:5" x14ac:dyDescent="0.25">
      <c r="A5527">
        <v>190.61</v>
      </c>
      <c r="B5527" s="1">
        <v>43462</v>
      </c>
      <c r="C5527">
        <v>88278</v>
      </c>
      <c r="D5527">
        <v>5381.44</v>
      </c>
      <c r="E5527">
        <v>1.0000009999999999</v>
      </c>
    </row>
    <row r="5528" spans="1:5" x14ac:dyDescent="0.25">
      <c r="A5528">
        <v>85.79</v>
      </c>
      <c r="B5528" s="1">
        <v>43462</v>
      </c>
      <c r="C5528">
        <v>90230</v>
      </c>
      <c r="D5528">
        <v>3059.35</v>
      </c>
      <c r="E5528">
        <v>1.0000009999999999</v>
      </c>
    </row>
    <row r="5529" spans="1:5" x14ac:dyDescent="0.25">
      <c r="A5529">
        <v>124.08</v>
      </c>
      <c r="B5529" s="1">
        <v>43462</v>
      </c>
      <c r="C5529">
        <v>90266</v>
      </c>
      <c r="D5529">
        <v>5472.03</v>
      </c>
      <c r="E5529">
        <v>1.0000009999999999</v>
      </c>
    </row>
    <row r="5530" spans="1:5" x14ac:dyDescent="0.25">
      <c r="A5530">
        <v>178.68</v>
      </c>
      <c r="B5530" s="1">
        <v>43462</v>
      </c>
      <c r="C5530">
        <v>90313</v>
      </c>
      <c r="D5530">
        <v>16668</v>
      </c>
      <c r="E5530">
        <v>1.0000009999999999</v>
      </c>
    </row>
    <row r="5531" spans="1:5" x14ac:dyDescent="0.25">
      <c r="A5531">
        <v>72.709999999999994</v>
      </c>
      <c r="B5531" s="1">
        <v>43462</v>
      </c>
      <c r="C5531">
        <v>90412</v>
      </c>
      <c r="D5531">
        <v>681.72</v>
      </c>
      <c r="E5531">
        <v>1.0000009999999999</v>
      </c>
    </row>
    <row r="5532" spans="1:5" x14ac:dyDescent="0.25">
      <c r="A5532">
        <v>20.13</v>
      </c>
      <c r="B5532" s="1">
        <v>43462</v>
      </c>
      <c r="C5532">
        <v>90422</v>
      </c>
      <c r="D5532">
        <v>262.12</v>
      </c>
      <c r="E5532">
        <v>1.0000009999999999</v>
      </c>
    </row>
    <row r="5533" spans="1:5" x14ac:dyDescent="0.25">
      <c r="A5533">
        <v>40.32</v>
      </c>
      <c r="B5533" s="1">
        <v>43462</v>
      </c>
      <c r="C5533">
        <v>90441</v>
      </c>
      <c r="D5533">
        <v>1614.38</v>
      </c>
      <c r="E5533">
        <v>1.0000009999999999</v>
      </c>
    </row>
    <row r="5534" spans="1:5" x14ac:dyDescent="0.25">
      <c r="A5534">
        <v>159.24</v>
      </c>
      <c r="B5534" s="1">
        <v>43462</v>
      </c>
      <c r="C5534">
        <v>90480</v>
      </c>
      <c r="D5534">
        <v>1800.79</v>
      </c>
      <c r="E5534">
        <v>1.0000009999999999</v>
      </c>
    </row>
    <row r="5535" spans="1:5" x14ac:dyDescent="0.25">
      <c r="A5535">
        <v>98.24</v>
      </c>
      <c r="B5535" s="1">
        <v>43462</v>
      </c>
      <c r="C5535">
        <v>90499</v>
      </c>
      <c r="D5535">
        <v>2919.86</v>
      </c>
      <c r="E5535">
        <v>1.0000009999999999</v>
      </c>
    </row>
    <row r="5536" spans="1:5" x14ac:dyDescent="0.25">
      <c r="A5536">
        <v>351.93</v>
      </c>
      <c r="B5536" s="1">
        <v>43462</v>
      </c>
      <c r="C5536">
        <v>166753</v>
      </c>
      <c r="D5536">
        <v>15390.41</v>
      </c>
      <c r="E5536">
        <v>1.0000009999999999</v>
      </c>
    </row>
    <row r="5537" spans="1:5" x14ac:dyDescent="0.25">
      <c r="A5537">
        <v>240.58</v>
      </c>
      <c r="B5537" s="1">
        <v>43462</v>
      </c>
      <c r="C5537">
        <v>236505</v>
      </c>
      <c r="D5537">
        <v>2510.92</v>
      </c>
      <c r="E5537">
        <v>1.0000009999999999</v>
      </c>
    </row>
    <row r="5538" spans="1:5" x14ac:dyDescent="0.25">
      <c r="A5538">
        <v>511.86</v>
      </c>
      <c r="B5538" s="1">
        <v>43462</v>
      </c>
      <c r="C5538">
        <v>236506</v>
      </c>
      <c r="D5538">
        <v>4854.5</v>
      </c>
      <c r="E5538">
        <v>1.0000009999999999</v>
      </c>
    </row>
    <row r="5539" spans="1:5" x14ac:dyDescent="0.25">
      <c r="A5539">
        <v>187.82</v>
      </c>
      <c r="B5539" s="1">
        <v>43462</v>
      </c>
      <c r="C5539">
        <v>300375</v>
      </c>
      <c r="D5539">
        <v>5000.4799999999996</v>
      </c>
      <c r="E5539">
        <v>1.0000009999999999</v>
      </c>
    </row>
    <row r="5540" spans="1:5" x14ac:dyDescent="0.25">
      <c r="A5540">
        <v>176.52</v>
      </c>
      <c r="B5540" s="1">
        <v>43462</v>
      </c>
      <c r="C5540">
        <v>300376</v>
      </c>
      <c r="D5540">
        <v>1370.48</v>
      </c>
      <c r="E5540">
        <v>1.0000009999999999</v>
      </c>
    </row>
    <row r="5541" spans="1:5" x14ac:dyDescent="0.25">
      <c r="A5541">
        <v>272.08999999999997</v>
      </c>
      <c r="B5541" s="1">
        <v>43462</v>
      </c>
      <c r="C5541">
        <v>300377</v>
      </c>
      <c r="D5541">
        <v>1563.52</v>
      </c>
      <c r="E5541">
        <v>1.0000009999999999</v>
      </c>
    </row>
    <row r="5542" spans="1:5" x14ac:dyDescent="0.25">
      <c r="A5542">
        <v>64.56</v>
      </c>
      <c r="B5542" s="1">
        <v>43462</v>
      </c>
      <c r="C5542">
        <v>300378</v>
      </c>
      <c r="D5542">
        <v>1586.32</v>
      </c>
      <c r="E5542">
        <v>1.0000009999999999</v>
      </c>
    </row>
    <row r="5543" spans="1:5" x14ac:dyDescent="0.25">
      <c r="A5543">
        <v>144.46</v>
      </c>
      <c r="B5543" s="1">
        <v>43462</v>
      </c>
      <c r="C5543">
        <v>300382</v>
      </c>
      <c r="D5543">
        <v>3268.78</v>
      </c>
      <c r="E5543">
        <v>1.0000009999999999</v>
      </c>
    </row>
    <row r="5544" spans="1:5" x14ac:dyDescent="0.25">
      <c r="A5544">
        <v>88.03</v>
      </c>
      <c r="B5544" s="1">
        <v>43462</v>
      </c>
      <c r="C5544">
        <v>300386</v>
      </c>
      <c r="D5544">
        <v>2050.0300000000002</v>
      </c>
      <c r="E5544">
        <v>1.0000009999999999</v>
      </c>
    </row>
    <row r="5545" spans="1:5" x14ac:dyDescent="0.25">
      <c r="A5545">
        <v>110.33</v>
      </c>
      <c r="B5545" s="1">
        <v>43462</v>
      </c>
      <c r="C5545">
        <v>300387</v>
      </c>
      <c r="D5545">
        <v>575.89</v>
      </c>
      <c r="E5545">
        <v>1.0000009999999999</v>
      </c>
    </row>
    <row r="5546" spans="1:5" x14ac:dyDescent="0.25">
      <c r="A5546">
        <v>218.38</v>
      </c>
      <c r="B5546" s="1">
        <v>43462</v>
      </c>
      <c r="C5546">
        <v>300388</v>
      </c>
      <c r="D5546">
        <v>1813.1</v>
      </c>
      <c r="E5546">
        <v>1.0000009999999999</v>
      </c>
    </row>
    <row r="5547" spans="1:5" x14ac:dyDescent="0.25">
      <c r="A5547">
        <v>193.79</v>
      </c>
      <c r="B5547" s="1">
        <v>43462</v>
      </c>
      <c r="C5547">
        <v>300389</v>
      </c>
      <c r="D5547">
        <v>2632.54</v>
      </c>
      <c r="E5547">
        <v>1.0000009999999999</v>
      </c>
    </row>
    <row r="5548" spans="1:5" x14ac:dyDescent="0.25">
      <c r="A5548">
        <v>347.04</v>
      </c>
      <c r="B5548" s="1">
        <v>43462</v>
      </c>
      <c r="C5548">
        <v>315866</v>
      </c>
      <c r="D5548">
        <v>2531.89</v>
      </c>
      <c r="E5548">
        <v>1.0000009999999999</v>
      </c>
    </row>
    <row r="5549" spans="1:5" x14ac:dyDescent="0.25">
      <c r="A5549">
        <v>444.22</v>
      </c>
      <c r="B5549" s="1">
        <v>43462</v>
      </c>
      <c r="C5549">
        <v>315872</v>
      </c>
      <c r="D5549">
        <v>3462.16</v>
      </c>
      <c r="E5549">
        <v>1.0000009999999999</v>
      </c>
    </row>
    <row r="5550" spans="1:5" x14ac:dyDescent="0.25">
      <c r="A5550">
        <v>115.86</v>
      </c>
      <c r="B5550" s="1">
        <v>43462</v>
      </c>
      <c r="C5550">
        <v>335502</v>
      </c>
      <c r="D5550">
        <v>1579</v>
      </c>
      <c r="E5550">
        <v>1.0000009999999999</v>
      </c>
    </row>
    <row r="5551" spans="1:5" x14ac:dyDescent="0.25">
      <c r="A5551">
        <v>279.5</v>
      </c>
      <c r="B5551" s="1">
        <v>43462</v>
      </c>
      <c r="C5551">
        <v>335504</v>
      </c>
      <c r="D5551">
        <v>5015.7299999999996</v>
      </c>
      <c r="E5551">
        <v>1.0000009999999999</v>
      </c>
    </row>
    <row r="5552" spans="1:5" x14ac:dyDescent="0.25">
      <c r="A5552">
        <v>89.68</v>
      </c>
      <c r="B5552" s="1">
        <v>43462</v>
      </c>
      <c r="C5552">
        <v>335506</v>
      </c>
      <c r="D5552">
        <v>9696.9500000000007</v>
      </c>
      <c r="E5552">
        <v>1.0000009999999999</v>
      </c>
    </row>
    <row r="5553" spans="1:5" x14ac:dyDescent="0.25">
      <c r="A5553">
        <v>534.83000000000004</v>
      </c>
      <c r="B5553" s="1">
        <v>43462</v>
      </c>
      <c r="C5553">
        <v>335554</v>
      </c>
      <c r="D5553">
        <v>9560.31</v>
      </c>
      <c r="E5553">
        <v>1.0000009999999999</v>
      </c>
    </row>
    <row r="5554" spans="1:5" x14ac:dyDescent="0.25">
      <c r="A5554">
        <v>200.67</v>
      </c>
      <c r="B5554" s="1">
        <v>43462</v>
      </c>
      <c r="C5554">
        <v>335555</v>
      </c>
      <c r="D5554">
        <v>3548.04</v>
      </c>
      <c r="E5554">
        <v>1.0000009999999999</v>
      </c>
    </row>
    <row r="5555" spans="1:5" x14ac:dyDescent="0.25">
      <c r="A5555">
        <v>285.36</v>
      </c>
      <c r="B5555" s="1">
        <v>43462</v>
      </c>
      <c r="C5555">
        <v>335594</v>
      </c>
      <c r="D5555">
        <v>1420.1</v>
      </c>
      <c r="E5555">
        <v>1.0000009999999999</v>
      </c>
    </row>
    <row r="5556" spans="1:5" x14ac:dyDescent="0.25">
      <c r="A5556">
        <v>340.68</v>
      </c>
      <c r="B5556" s="1">
        <v>43462</v>
      </c>
      <c r="C5556">
        <v>335602</v>
      </c>
      <c r="D5556">
        <v>6382.74</v>
      </c>
      <c r="E5556">
        <v>1.0000009999999999</v>
      </c>
    </row>
    <row r="5557" spans="1:5" x14ac:dyDescent="0.25">
      <c r="A5557">
        <v>174.11</v>
      </c>
      <c r="B5557" s="1">
        <v>43462</v>
      </c>
      <c r="C5557">
        <v>335603</v>
      </c>
      <c r="D5557">
        <v>6544.98</v>
      </c>
      <c r="E5557">
        <v>1.0000009999999999</v>
      </c>
    </row>
    <row r="5558" spans="1:5" x14ac:dyDescent="0.25">
      <c r="A5558">
        <v>1139.21</v>
      </c>
      <c r="B5558" s="1">
        <v>43105</v>
      </c>
      <c r="C5558">
        <v>1558</v>
      </c>
      <c r="D5558">
        <v>10728.38</v>
      </c>
      <c r="E5558">
        <v>0.92141072499999999</v>
      </c>
    </row>
    <row r="5559" spans="1:5" x14ac:dyDescent="0.25">
      <c r="A5559">
        <v>1261.46</v>
      </c>
      <c r="B5559" s="1">
        <v>43105</v>
      </c>
      <c r="C5559">
        <v>1750</v>
      </c>
      <c r="D5559">
        <v>6257.64</v>
      </c>
      <c r="E5559">
        <v>0.90045391600000002</v>
      </c>
    </row>
    <row r="5560" spans="1:5" x14ac:dyDescent="0.25">
      <c r="A5560">
        <v>399.58</v>
      </c>
      <c r="B5560" s="1">
        <v>43105</v>
      </c>
      <c r="C5560">
        <v>65305</v>
      </c>
      <c r="D5560">
        <v>9806.93</v>
      </c>
      <c r="E5560">
        <v>0.97206803900000005</v>
      </c>
    </row>
    <row r="5561" spans="1:5" x14ac:dyDescent="0.25">
      <c r="A5561">
        <v>1463.58</v>
      </c>
      <c r="B5561" s="1">
        <v>43105</v>
      </c>
      <c r="C5561">
        <v>84904</v>
      </c>
      <c r="D5561">
        <v>23878.86</v>
      </c>
      <c r="E5561">
        <v>0.96720793599999999</v>
      </c>
    </row>
    <row r="5562" spans="1:5" x14ac:dyDescent="0.25">
      <c r="A5562">
        <v>2654.56</v>
      </c>
      <c r="B5562" s="1">
        <v>43105</v>
      </c>
      <c r="C5562">
        <v>86215</v>
      </c>
      <c r="D5562">
        <v>19821.88</v>
      </c>
      <c r="E5562">
        <v>0.97628558499999996</v>
      </c>
    </row>
    <row r="5563" spans="1:5" x14ac:dyDescent="0.25">
      <c r="A5563">
        <v>1722.34</v>
      </c>
      <c r="B5563" s="1">
        <v>43105</v>
      </c>
      <c r="C5563">
        <v>86253</v>
      </c>
      <c r="D5563">
        <v>24942.55</v>
      </c>
      <c r="E5563">
        <v>0.97882652199999998</v>
      </c>
    </row>
    <row r="5564" spans="1:5" x14ac:dyDescent="0.25">
      <c r="A5564">
        <v>1500.86</v>
      </c>
      <c r="B5564" s="1">
        <v>43105</v>
      </c>
      <c r="C5564">
        <v>86269</v>
      </c>
      <c r="D5564">
        <v>21101.54</v>
      </c>
      <c r="E5564">
        <v>0.96899836100000003</v>
      </c>
    </row>
    <row r="5565" spans="1:5" x14ac:dyDescent="0.25">
      <c r="A5565">
        <v>2123.27</v>
      </c>
      <c r="B5565" s="1">
        <v>43105</v>
      </c>
      <c r="C5565">
        <v>86594</v>
      </c>
      <c r="D5565">
        <v>39990.74</v>
      </c>
      <c r="E5565">
        <v>0.981154411</v>
      </c>
    </row>
    <row r="5566" spans="1:5" x14ac:dyDescent="0.25">
      <c r="A5566">
        <v>5411.92</v>
      </c>
      <c r="B5566" s="1">
        <v>43105</v>
      </c>
      <c r="C5566">
        <v>86606</v>
      </c>
      <c r="D5566">
        <v>17259.060000000001</v>
      </c>
      <c r="E5566">
        <v>0.97393286499999998</v>
      </c>
    </row>
    <row r="5567" spans="1:5" x14ac:dyDescent="0.25">
      <c r="A5567">
        <v>2973.04</v>
      </c>
      <c r="B5567" s="1">
        <v>43105</v>
      </c>
      <c r="C5567">
        <v>86612</v>
      </c>
      <c r="D5567">
        <v>23475.99</v>
      </c>
      <c r="E5567">
        <v>0.96847455500000001</v>
      </c>
    </row>
    <row r="5568" spans="1:5" x14ac:dyDescent="0.25">
      <c r="A5568">
        <v>3541.74</v>
      </c>
      <c r="B5568" s="1">
        <v>43105</v>
      </c>
      <c r="C5568">
        <v>86615</v>
      </c>
      <c r="D5568">
        <v>37098.839999999997</v>
      </c>
      <c r="E5568">
        <v>0.98126100599999999</v>
      </c>
    </row>
    <row r="5569" spans="1:5" x14ac:dyDescent="0.25">
      <c r="A5569">
        <v>4274.18</v>
      </c>
      <c r="B5569" s="1">
        <v>43105</v>
      </c>
      <c r="C5569">
        <v>86954</v>
      </c>
      <c r="D5569">
        <v>20673.38</v>
      </c>
      <c r="E5569">
        <v>0.97468573599999997</v>
      </c>
    </row>
    <row r="5570" spans="1:5" x14ac:dyDescent="0.25">
      <c r="A5570">
        <v>2699.23</v>
      </c>
      <c r="B5570" s="1">
        <v>43105</v>
      </c>
      <c r="C5570">
        <v>86999</v>
      </c>
      <c r="D5570">
        <v>33300.339999999997</v>
      </c>
      <c r="E5570">
        <v>0.98352110500000001</v>
      </c>
    </row>
    <row r="5571" spans="1:5" x14ac:dyDescent="0.25">
      <c r="A5571">
        <v>3560.12</v>
      </c>
      <c r="B5571" s="1">
        <v>43105</v>
      </c>
      <c r="C5571">
        <v>87044</v>
      </c>
      <c r="D5571">
        <v>27066.66</v>
      </c>
      <c r="E5571">
        <v>0.98221443900000005</v>
      </c>
    </row>
    <row r="5572" spans="1:5" x14ac:dyDescent="0.25">
      <c r="A5572">
        <v>2796.02</v>
      </c>
      <c r="B5572" s="1">
        <v>43105</v>
      </c>
      <c r="C5572">
        <v>88278</v>
      </c>
      <c r="D5572">
        <v>36193.120000000003</v>
      </c>
      <c r="E5572">
        <v>0.96815026500000001</v>
      </c>
    </row>
    <row r="5573" spans="1:5" x14ac:dyDescent="0.25">
      <c r="A5573">
        <v>2691.77</v>
      </c>
      <c r="B5573" s="1">
        <v>43105</v>
      </c>
      <c r="C5573">
        <v>90230</v>
      </c>
      <c r="D5573">
        <v>24973.23</v>
      </c>
      <c r="E5573">
        <v>0.93191990599999996</v>
      </c>
    </row>
    <row r="5574" spans="1:5" x14ac:dyDescent="0.25">
      <c r="A5574">
        <v>3441.7</v>
      </c>
      <c r="B5574" s="1">
        <v>43105</v>
      </c>
      <c r="C5574">
        <v>90266</v>
      </c>
      <c r="D5574">
        <v>36015.57</v>
      </c>
      <c r="E5574">
        <v>0.95285342799999995</v>
      </c>
    </row>
    <row r="5575" spans="1:5" x14ac:dyDescent="0.25">
      <c r="A5575">
        <v>1506.35</v>
      </c>
      <c r="B5575" s="1">
        <v>43105</v>
      </c>
      <c r="C5575">
        <v>90313</v>
      </c>
      <c r="D5575">
        <v>62346.49</v>
      </c>
      <c r="E5575">
        <v>0.98348844999999996</v>
      </c>
    </row>
    <row r="5576" spans="1:5" x14ac:dyDescent="0.25">
      <c r="A5576">
        <v>705.68</v>
      </c>
      <c r="B5576" s="1">
        <v>43105</v>
      </c>
      <c r="C5576">
        <v>90412</v>
      </c>
      <c r="D5576">
        <v>5115.63</v>
      </c>
      <c r="E5576">
        <v>0.94898732699999999</v>
      </c>
    </row>
    <row r="5577" spans="1:5" x14ac:dyDescent="0.25">
      <c r="A5577">
        <v>1816.13</v>
      </c>
      <c r="B5577" s="1">
        <v>43105</v>
      </c>
      <c r="C5577">
        <v>90422</v>
      </c>
      <c r="D5577">
        <v>7287.55</v>
      </c>
      <c r="E5577">
        <v>0.94547609200000005</v>
      </c>
    </row>
    <row r="5578" spans="1:5" x14ac:dyDescent="0.25">
      <c r="A5578">
        <v>621.75</v>
      </c>
      <c r="B5578" s="1">
        <v>43105</v>
      </c>
      <c r="C5578">
        <v>90441</v>
      </c>
      <c r="D5578">
        <v>7260.53</v>
      </c>
      <c r="E5578">
        <v>0.95106442899999999</v>
      </c>
    </row>
    <row r="5579" spans="1:5" x14ac:dyDescent="0.25">
      <c r="A5579">
        <v>1402.88</v>
      </c>
      <c r="B5579" s="1">
        <v>43105</v>
      </c>
      <c r="C5579">
        <v>90480</v>
      </c>
      <c r="D5579">
        <v>9349.65</v>
      </c>
      <c r="E5579">
        <v>0.91703650199999998</v>
      </c>
    </row>
    <row r="5580" spans="1:5" x14ac:dyDescent="0.25">
      <c r="A5580">
        <v>847.74</v>
      </c>
      <c r="B5580" s="1">
        <v>43105</v>
      </c>
      <c r="C5580">
        <v>90499</v>
      </c>
      <c r="D5580">
        <v>8589.36</v>
      </c>
      <c r="E5580">
        <v>0.92946705100000004</v>
      </c>
    </row>
    <row r="5581" spans="1:5" x14ac:dyDescent="0.25">
      <c r="A5581">
        <v>2801.65</v>
      </c>
      <c r="B5581" s="1">
        <v>43105</v>
      </c>
      <c r="C5581">
        <v>166753</v>
      </c>
      <c r="D5581">
        <v>38547.25</v>
      </c>
      <c r="E5581">
        <v>0.96659504500000004</v>
      </c>
    </row>
    <row r="5582" spans="1:5" x14ac:dyDescent="0.25">
      <c r="A5582">
        <v>3383.16</v>
      </c>
      <c r="B5582" s="1">
        <v>43105</v>
      </c>
      <c r="C5582">
        <v>236505</v>
      </c>
      <c r="D5582">
        <v>26136.06</v>
      </c>
      <c r="E5582">
        <v>0.97685023800000004</v>
      </c>
    </row>
    <row r="5583" spans="1:5" x14ac:dyDescent="0.25">
      <c r="A5583">
        <v>3022.44</v>
      </c>
      <c r="B5583" s="1">
        <v>43105</v>
      </c>
      <c r="C5583">
        <v>236506</v>
      </c>
      <c r="D5583">
        <v>28722.75</v>
      </c>
      <c r="E5583">
        <v>0.97506217100000003</v>
      </c>
    </row>
    <row r="5584" spans="1:5" x14ac:dyDescent="0.25">
      <c r="A5584">
        <v>1785.21</v>
      </c>
      <c r="B5584" s="1">
        <v>43105</v>
      </c>
      <c r="C5584">
        <v>300375</v>
      </c>
      <c r="D5584">
        <v>26979.26</v>
      </c>
      <c r="E5584">
        <v>0.97861012199999997</v>
      </c>
    </row>
    <row r="5585" spans="1:5" x14ac:dyDescent="0.25">
      <c r="A5585">
        <v>6489.9</v>
      </c>
      <c r="B5585" s="1">
        <v>43105</v>
      </c>
      <c r="C5585">
        <v>300376</v>
      </c>
      <c r="D5585">
        <v>30342.53</v>
      </c>
      <c r="E5585">
        <v>0.93701184400000004</v>
      </c>
    </row>
    <row r="5586" spans="1:5" x14ac:dyDescent="0.25">
      <c r="A5586">
        <v>4306.3500000000004</v>
      </c>
      <c r="B5586" s="1">
        <v>43105</v>
      </c>
      <c r="C5586">
        <v>300377</v>
      </c>
      <c r="D5586">
        <v>27212.080000000002</v>
      </c>
      <c r="E5586">
        <v>0.93908633699999999</v>
      </c>
    </row>
    <row r="5587" spans="1:5" x14ac:dyDescent="0.25">
      <c r="A5587">
        <v>4793.68</v>
      </c>
      <c r="B5587" s="1">
        <v>43105</v>
      </c>
      <c r="C5587">
        <v>300378</v>
      </c>
      <c r="D5587">
        <v>29743.25</v>
      </c>
      <c r="E5587">
        <v>0.93093136399999998</v>
      </c>
    </row>
    <row r="5588" spans="1:5" x14ac:dyDescent="0.25">
      <c r="A5588">
        <v>765.2</v>
      </c>
      <c r="B5588" s="1">
        <v>43105</v>
      </c>
      <c r="C5588">
        <v>300382</v>
      </c>
      <c r="D5588">
        <v>11377.8</v>
      </c>
      <c r="E5588">
        <v>0.94980794999999996</v>
      </c>
    </row>
    <row r="5589" spans="1:5" x14ac:dyDescent="0.25">
      <c r="A5589">
        <v>504.16</v>
      </c>
      <c r="B5589" s="1">
        <v>43105</v>
      </c>
      <c r="C5589">
        <v>300386</v>
      </c>
      <c r="D5589">
        <v>4753.5600000000004</v>
      </c>
      <c r="E5589">
        <v>0.92791279800000004</v>
      </c>
    </row>
    <row r="5590" spans="1:5" x14ac:dyDescent="0.25">
      <c r="A5590">
        <v>884.42</v>
      </c>
      <c r="B5590" s="1">
        <v>43105</v>
      </c>
      <c r="C5590">
        <v>300387</v>
      </c>
      <c r="D5590">
        <v>4478.6899999999996</v>
      </c>
      <c r="E5590">
        <v>0.946158473</v>
      </c>
    </row>
    <row r="5591" spans="1:5" x14ac:dyDescent="0.25">
      <c r="A5591">
        <v>8172.16</v>
      </c>
      <c r="B5591" s="1">
        <v>43105</v>
      </c>
      <c r="C5591">
        <v>300388</v>
      </c>
      <c r="D5591">
        <v>24216.78</v>
      </c>
      <c r="E5591">
        <v>0.97795049099999998</v>
      </c>
    </row>
    <row r="5592" spans="1:5" x14ac:dyDescent="0.25">
      <c r="A5592">
        <v>6267.96</v>
      </c>
      <c r="B5592" s="1">
        <v>43105</v>
      </c>
      <c r="C5592">
        <v>300389</v>
      </c>
      <c r="D5592">
        <v>31059.8</v>
      </c>
      <c r="E5592">
        <v>0.97335065600000004</v>
      </c>
    </row>
    <row r="5593" spans="1:5" x14ac:dyDescent="0.25">
      <c r="A5593">
        <v>3788.62</v>
      </c>
      <c r="B5593" s="1">
        <v>43105</v>
      </c>
      <c r="C5593">
        <v>315866</v>
      </c>
      <c r="D5593">
        <v>23390.53</v>
      </c>
      <c r="E5593">
        <v>0.98473526300000003</v>
      </c>
    </row>
    <row r="5594" spans="1:5" x14ac:dyDescent="0.25">
      <c r="A5594">
        <v>4027.25</v>
      </c>
      <c r="B5594" s="1">
        <v>43105</v>
      </c>
      <c r="C5594">
        <v>315872</v>
      </c>
      <c r="D5594">
        <v>29283.8</v>
      </c>
      <c r="E5594">
        <v>0.98049478099999998</v>
      </c>
    </row>
    <row r="5595" spans="1:5" x14ac:dyDescent="0.25">
      <c r="A5595">
        <v>1484.77</v>
      </c>
      <c r="B5595" s="1">
        <v>43105</v>
      </c>
      <c r="C5595">
        <v>335502</v>
      </c>
      <c r="D5595">
        <v>18265.53</v>
      </c>
      <c r="E5595">
        <v>0.982308548</v>
      </c>
    </row>
    <row r="5596" spans="1:5" x14ac:dyDescent="0.25">
      <c r="A5596">
        <v>2994.61</v>
      </c>
      <c r="B5596" s="1">
        <v>43105</v>
      </c>
      <c r="C5596">
        <v>335504</v>
      </c>
      <c r="D5596">
        <v>23717.15</v>
      </c>
      <c r="E5596">
        <v>0.97129781900000001</v>
      </c>
    </row>
    <row r="5597" spans="1:5" x14ac:dyDescent="0.25">
      <c r="A5597">
        <v>439.07</v>
      </c>
      <c r="B5597" s="1">
        <v>43105</v>
      </c>
      <c r="C5597">
        <v>335506</v>
      </c>
      <c r="D5597">
        <v>24366.22</v>
      </c>
      <c r="E5597">
        <v>0.95945408799999998</v>
      </c>
    </row>
    <row r="5598" spans="1:5" x14ac:dyDescent="0.25">
      <c r="A5598">
        <v>1390.93</v>
      </c>
      <c r="B5598" s="1">
        <v>43105</v>
      </c>
      <c r="C5598">
        <v>335554</v>
      </c>
      <c r="D5598">
        <v>31771.65</v>
      </c>
      <c r="E5598">
        <v>0.97233301599999999</v>
      </c>
    </row>
    <row r="5599" spans="1:5" x14ac:dyDescent="0.25">
      <c r="A5599">
        <v>1611.4</v>
      </c>
      <c r="B5599" s="1">
        <v>43105</v>
      </c>
      <c r="C5599">
        <v>335555</v>
      </c>
      <c r="D5599">
        <v>17672.52</v>
      </c>
      <c r="E5599">
        <v>0.98146156799999995</v>
      </c>
    </row>
    <row r="5600" spans="1:5" x14ac:dyDescent="0.25">
      <c r="A5600">
        <v>6022.11</v>
      </c>
      <c r="B5600" s="1">
        <v>43105</v>
      </c>
      <c r="C5600">
        <v>335594</v>
      </c>
      <c r="D5600">
        <v>20119.07</v>
      </c>
      <c r="E5600">
        <v>0.97229651500000003</v>
      </c>
    </row>
    <row r="5601" spans="1:5" x14ac:dyDescent="0.25">
      <c r="A5601">
        <v>1299.0899999999999</v>
      </c>
      <c r="B5601" s="1">
        <v>43105</v>
      </c>
      <c r="C5601">
        <v>335602</v>
      </c>
      <c r="D5601">
        <v>28283.69</v>
      </c>
      <c r="E5601">
        <v>0.98275637100000002</v>
      </c>
    </row>
    <row r="5602" spans="1:5" x14ac:dyDescent="0.25">
      <c r="A5602">
        <v>1211.95</v>
      </c>
      <c r="B5602" s="1">
        <v>43105</v>
      </c>
      <c r="C5602">
        <v>335603</v>
      </c>
      <c r="D5602">
        <v>22083.64</v>
      </c>
      <c r="E5602">
        <v>0.97955245099999999</v>
      </c>
    </row>
    <row r="5603" spans="1:5" x14ac:dyDescent="0.25">
      <c r="A5603">
        <v>112.18</v>
      </c>
      <c r="B5603" s="1">
        <v>43469</v>
      </c>
      <c r="C5603">
        <v>1558</v>
      </c>
      <c r="D5603">
        <v>2751.64</v>
      </c>
      <c r="E5603">
        <v>1.0000009999999999</v>
      </c>
    </row>
    <row r="5604" spans="1:5" x14ac:dyDescent="0.25">
      <c r="A5604">
        <v>124.19</v>
      </c>
      <c r="B5604" s="1">
        <v>43469</v>
      </c>
      <c r="C5604">
        <v>1750</v>
      </c>
      <c r="D5604">
        <v>1678.3</v>
      </c>
      <c r="E5604">
        <v>1.0000009999999999</v>
      </c>
    </row>
    <row r="5605" spans="1:5" x14ac:dyDescent="0.25">
      <c r="A5605">
        <v>64.06</v>
      </c>
      <c r="B5605" s="1">
        <v>43469</v>
      </c>
      <c r="C5605">
        <v>65305</v>
      </c>
      <c r="D5605">
        <v>3759.15</v>
      </c>
      <c r="E5605">
        <v>1.0000009999999999</v>
      </c>
    </row>
    <row r="5606" spans="1:5" x14ac:dyDescent="0.25">
      <c r="A5606">
        <v>391.66</v>
      </c>
      <c r="B5606" s="1">
        <v>43469</v>
      </c>
      <c r="C5606">
        <v>84904</v>
      </c>
      <c r="D5606">
        <v>6359.15</v>
      </c>
      <c r="E5606">
        <v>1.0000009999999999</v>
      </c>
    </row>
    <row r="5607" spans="1:5" x14ac:dyDescent="0.25">
      <c r="A5607">
        <v>221.81</v>
      </c>
      <c r="B5607" s="1">
        <v>43469</v>
      </c>
      <c r="C5607">
        <v>86215</v>
      </c>
      <c r="D5607">
        <v>1901.9</v>
      </c>
      <c r="E5607">
        <v>1.0000009999999999</v>
      </c>
    </row>
    <row r="5608" spans="1:5" x14ac:dyDescent="0.25">
      <c r="A5608">
        <v>218.4</v>
      </c>
      <c r="B5608" s="1">
        <v>43469</v>
      </c>
      <c r="C5608">
        <v>86253</v>
      </c>
      <c r="D5608">
        <v>3822</v>
      </c>
      <c r="E5608">
        <v>1.0000009999999999</v>
      </c>
    </row>
    <row r="5609" spans="1:5" x14ac:dyDescent="0.25">
      <c r="A5609">
        <v>241.75</v>
      </c>
      <c r="B5609" s="1">
        <v>43469</v>
      </c>
      <c r="C5609">
        <v>86269</v>
      </c>
      <c r="D5609">
        <v>3714.06</v>
      </c>
      <c r="E5609">
        <v>1.0000009999999999</v>
      </c>
    </row>
    <row r="5610" spans="1:5" x14ac:dyDescent="0.25">
      <c r="A5610">
        <v>420.95</v>
      </c>
      <c r="B5610" s="1">
        <v>43469</v>
      </c>
      <c r="C5610">
        <v>86594</v>
      </c>
      <c r="D5610">
        <v>11889.97</v>
      </c>
      <c r="E5610">
        <v>1.0000009999999999</v>
      </c>
    </row>
    <row r="5611" spans="1:5" x14ac:dyDescent="0.25">
      <c r="A5611">
        <v>93.75</v>
      </c>
      <c r="B5611" s="1">
        <v>43469</v>
      </c>
      <c r="C5611">
        <v>86606</v>
      </c>
      <c r="D5611">
        <v>929.26</v>
      </c>
      <c r="E5611">
        <v>1.0000009999999999</v>
      </c>
    </row>
    <row r="5612" spans="1:5" x14ac:dyDescent="0.25">
      <c r="A5612">
        <v>123.35</v>
      </c>
      <c r="B5612" s="1">
        <v>43469</v>
      </c>
      <c r="C5612">
        <v>86612</v>
      </c>
      <c r="D5612">
        <v>1912.24</v>
      </c>
      <c r="E5612">
        <v>1.0000009999999999</v>
      </c>
    </row>
    <row r="5613" spans="1:5" x14ac:dyDescent="0.25">
      <c r="A5613">
        <v>294.16000000000003</v>
      </c>
      <c r="B5613" s="1">
        <v>43469</v>
      </c>
      <c r="C5613">
        <v>86615</v>
      </c>
      <c r="D5613">
        <v>5651.78</v>
      </c>
      <c r="E5613">
        <v>1.0000009999999999</v>
      </c>
    </row>
    <row r="5614" spans="1:5" x14ac:dyDescent="0.25">
      <c r="A5614">
        <v>130.34</v>
      </c>
      <c r="B5614" s="1">
        <v>43469</v>
      </c>
      <c r="C5614">
        <v>86954</v>
      </c>
      <c r="D5614">
        <v>1790.07</v>
      </c>
      <c r="E5614">
        <v>1.0000009999999999</v>
      </c>
    </row>
    <row r="5615" spans="1:5" x14ac:dyDescent="0.25">
      <c r="A5615">
        <v>346.04</v>
      </c>
      <c r="B5615" s="1">
        <v>43469</v>
      </c>
      <c r="C5615">
        <v>86999</v>
      </c>
      <c r="D5615">
        <v>4788.1099999999997</v>
      </c>
      <c r="E5615">
        <v>1.0000009999999999</v>
      </c>
    </row>
    <row r="5616" spans="1:5" x14ac:dyDescent="0.25">
      <c r="A5616">
        <v>117.22</v>
      </c>
      <c r="B5616" s="1">
        <v>43469</v>
      </c>
      <c r="C5616">
        <v>87044</v>
      </c>
      <c r="D5616">
        <v>2500.35</v>
      </c>
      <c r="E5616">
        <v>1.0000009999999999</v>
      </c>
    </row>
    <row r="5617" spans="1:5" x14ac:dyDescent="0.25">
      <c r="A5617">
        <v>237.77</v>
      </c>
      <c r="B5617" s="1">
        <v>43469</v>
      </c>
      <c r="C5617">
        <v>88278</v>
      </c>
      <c r="D5617">
        <v>5197.6899999999996</v>
      </c>
      <c r="E5617">
        <v>1.0000009999999999</v>
      </c>
    </row>
    <row r="5618" spans="1:5" x14ac:dyDescent="0.25">
      <c r="A5618">
        <v>118.7</v>
      </c>
      <c r="B5618" s="1">
        <v>43469</v>
      </c>
      <c r="C5618">
        <v>90230</v>
      </c>
      <c r="D5618">
        <v>2849.94</v>
      </c>
      <c r="E5618">
        <v>1.0000009999999999</v>
      </c>
    </row>
    <row r="5619" spans="1:5" x14ac:dyDescent="0.25">
      <c r="A5619">
        <v>292.22000000000003</v>
      </c>
      <c r="B5619" s="1">
        <v>43469</v>
      </c>
      <c r="C5619">
        <v>90266</v>
      </c>
      <c r="D5619">
        <v>5113.18</v>
      </c>
      <c r="E5619">
        <v>1.0000009999999999</v>
      </c>
    </row>
    <row r="5620" spans="1:5" x14ac:dyDescent="0.25">
      <c r="A5620">
        <v>258.24</v>
      </c>
      <c r="B5620" s="1">
        <v>43469</v>
      </c>
      <c r="C5620">
        <v>90313</v>
      </c>
      <c r="D5620">
        <v>15962.51</v>
      </c>
      <c r="E5620">
        <v>1.0000009999999999</v>
      </c>
    </row>
    <row r="5621" spans="1:5" x14ac:dyDescent="0.25">
      <c r="A5621">
        <v>75.150000000000006</v>
      </c>
      <c r="B5621" s="1">
        <v>43469</v>
      </c>
      <c r="C5621">
        <v>90412</v>
      </c>
      <c r="D5621">
        <v>627.58000000000004</v>
      </c>
      <c r="E5621">
        <v>1.0000009999999999</v>
      </c>
    </row>
    <row r="5622" spans="1:5" x14ac:dyDescent="0.25">
      <c r="A5622">
        <v>18.96</v>
      </c>
      <c r="B5622" s="1">
        <v>43469</v>
      </c>
      <c r="C5622">
        <v>90422</v>
      </c>
      <c r="D5622">
        <v>256.35000000000002</v>
      </c>
      <c r="E5622">
        <v>1.0000009999999999</v>
      </c>
    </row>
    <row r="5623" spans="1:5" x14ac:dyDescent="0.25">
      <c r="A5623">
        <v>71.69</v>
      </c>
      <c r="B5623" s="1">
        <v>43469</v>
      </c>
      <c r="C5623">
        <v>90441</v>
      </c>
      <c r="D5623">
        <v>1587.27</v>
      </c>
      <c r="E5623">
        <v>1.0000009999999999</v>
      </c>
    </row>
    <row r="5624" spans="1:5" x14ac:dyDescent="0.25">
      <c r="A5624">
        <v>170.44</v>
      </c>
      <c r="B5624" s="1">
        <v>43469</v>
      </c>
      <c r="C5624">
        <v>90480</v>
      </c>
      <c r="D5624">
        <v>1731.04</v>
      </c>
      <c r="E5624">
        <v>1.0000009999999999</v>
      </c>
    </row>
    <row r="5625" spans="1:5" x14ac:dyDescent="0.25">
      <c r="A5625">
        <v>133.66</v>
      </c>
      <c r="B5625" s="1">
        <v>43469</v>
      </c>
      <c r="C5625">
        <v>90499</v>
      </c>
      <c r="D5625">
        <v>2771.18</v>
      </c>
      <c r="E5625">
        <v>1.0000009999999999</v>
      </c>
    </row>
    <row r="5626" spans="1:5" x14ac:dyDescent="0.25">
      <c r="A5626">
        <v>552.83000000000004</v>
      </c>
      <c r="B5626" s="1">
        <v>43469</v>
      </c>
      <c r="C5626">
        <v>166753</v>
      </c>
      <c r="D5626">
        <v>15124.63</v>
      </c>
      <c r="E5626">
        <v>1.0000009999999999</v>
      </c>
    </row>
    <row r="5627" spans="1:5" x14ac:dyDescent="0.25">
      <c r="A5627">
        <v>244.45</v>
      </c>
      <c r="B5627" s="1">
        <v>43469</v>
      </c>
      <c r="C5627">
        <v>236505</v>
      </c>
      <c r="D5627">
        <v>2380.9499999999998</v>
      </c>
      <c r="E5627">
        <v>1.0000009999999999</v>
      </c>
    </row>
    <row r="5628" spans="1:5" x14ac:dyDescent="0.25">
      <c r="A5628">
        <v>685.2</v>
      </c>
      <c r="B5628" s="1">
        <v>43469</v>
      </c>
      <c r="C5628">
        <v>236506</v>
      </c>
      <c r="D5628">
        <v>4596.9799999999996</v>
      </c>
      <c r="E5628">
        <v>1.0000009999999999</v>
      </c>
    </row>
    <row r="5629" spans="1:5" x14ac:dyDescent="0.25">
      <c r="A5629">
        <v>250.13</v>
      </c>
      <c r="B5629" s="1">
        <v>43469</v>
      </c>
      <c r="C5629">
        <v>300375</v>
      </c>
      <c r="D5629">
        <v>4713.6000000000004</v>
      </c>
      <c r="E5629">
        <v>1.0000009999999999</v>
      </c>
    </row>
    <row r="5630" spans="1:5" x14ac:dyDescent="0.25">
      <c r="A5630">
        <v>214.43</v>
      </c>
      <c r="B5630" s="1">
        <v>43469</v>
      </c>
      <c r="C5630">
        <v>300376</v>
      </c>
      <c r="D5630">
        <v>1274.76</v>
      </c>
      <c r="E5630">
        <v>1.0000009999999999</v>
      </c>
    </row>
    <row r="5631" spans="1:5" x14ac:dyDescent="0.25">
      <c r="A5631">
        <v>251.45</v>
      </c>
      <c r="B5631" s="1">
        <v>43469</v>
      </c>
      <c r="C5631">
        <v>300377</v>
      </c>
      <c r="D5631">
        <v>1427.73</v>
      </c>
      <c r="E5631">
        <v>1.0000009999999999</v>
      </c>
    </row>
    <row r="5632" spans="1:5" x14ac:dyDescent="0.25">
      <c r="A5632">
        <v>301.2</v>
      </c>
      <c r="B5632" s="1">
        <v>43469</v>
      </c>
      <c r="C5632">
        <v>300378</v>
      </c>
      <c r="D5632">
        <v>1396.48</v>
      </c>
      <c r="E5632">
        <v>1.0000009999999999</v>
      </c>
    </row>
    <row r="5633" spans="1:5" x14ac:dyDescent="0.25">
      <c r="A5633">
        <v>213.08</v>
      </c>
      <c r="B5633" s="1">
        <v>43469</v>
      </c>
      <c r="C5633">
        <v>300382</v>
      </c>
      <c r="D5633">
        <v>3181.7</v>
      </c>
      <c r="E5633">
        <v>1.0000009999999999</v>
      </c>
    </row>
    <row r="5634" spans="1:5" x14ac:dyDescent="0.25">
      <c r="A5634">
        <v>143.66999999999999</v>
      </c>
      <c r="B5634" s="1">
        <v>43469</v>
      </c>
      <c r="C5634">
        <v>300386</v>
      </c>
      <c r="D5634">
        <v>1960.44</v>
      </c>
      <c r="E5634">
        <v>1.0000009999999999</v>
      </c>
    </row>
    <row r="5635" spans="1:5" x14ac:dyDescent="0.25">
      <c r="A5635">
        <v>97</v>
      </c>
      <c r="B5635" s="1">
        <v>43469</v>
      </c>
      <c r="C5635">
        <v>300387</v>
      </c>
      <c r="D5635">
        <v>544.4</v>
      </c>
      <c r="E5635">
        <v>1.0000009999999999</v>
      </c>
    </row>
    <row r="5636" spans="1:5" x14ac:dyDescent="0.25">
      <c r="A5636">
        <v>349.14</v>
      </c>
      <c r="B5636" s="1">
        <v>43469</v>
      </c>
      <c r="C5636">
        <v>300388</v>
      </c>
      <c r="D5636">
        <v>1665.13</v>
      </c>
      <c r="E5636">
        <v>1.0000009999999999</v>
      </c>
    </row>
    <row r="5637" spans="1:5" x14ac:dyDescent="0.25">
      <c r="A5637">
        <v>310.61</v>
      </c>
      <c r="B5637" s="1">
        <v>43469</v>
      </c>
      <c r="C5637">
        <v>300389</v>
      </c>
      <c r="D5637">
        <v>2541.0700000000002</v>
      </c>
      <c r="E5637">
        <v>1.0000009999999999</v>
      </c>
    </row>
    <row r="5638" spans="1:5" x14ac:dyDescent="0.25">
      <c r="A5638">
        <v>405.52</v>
      </c>
      <c r="B5638" s="1">
        <v>43469</v>
      </c>
      <c r="C5638">
        <v>315866</v>
      </c>
      <c r="D5638">
        <v>2400.29</v>
      </c>
      <c r="E5638">
        <v>1.0000009999999999</v>
      </c>
    </row>
    <row r="5639" spans="1:5" x14ac:dyDescent="0.25">
      <c r="A5639">
        <v>565.82000000000005</v>
      </c>
      <c r="B5639" s="1">
        <v>43469</v>
      </c>
      <c r="C5639">
        <v>315872</v>
      </c>
      <c r="D5639">
        <v>3206.36</v>
      </c>
      <c r="E5639">
        <v>1.0000009999999999</v>
      </c>
    </row>
    <row r="5640" spans="1:5" x14ac:dyDescent="0.25">
      <c r="A5640">
        <v>129.57</v>
      </c>
      <c r="B5640" s="1">
        <v>43469</v>
      </c>
      <c r="C5640">
        <v>335502</v>
      </c>
      <c r="D5640">
        <v>1478.93</v>
      </c>
      <c r="E5640">
        <v>1.0000009999999999</v>
      </c>
    </row>
    <row r="5641" spans="1:5" x14ac:dyDescent="0.25">
      <c r="A5641">
        <v>289.39999999999998</v>
      </c>
      <c r="B5641" s="1">
        <v>43469</v>
      </c>
      <c r="C5641">
        <v>335504</v>
      </c>
      <c r="D5641">
        <v>4909.1000000000004</v>
      </c>
      <c r="E5641">
        <v>1.0000009999999999</v>
      </c>
    </row>
    <row r="5642" spans="1:5" x14ac:dyDescent="0.25">
      <c r="A5642">
        <v>96.37</v>
      </c>
      <c r="B5642" s="1">
        <v>43469</v>
      </c>
      <c r="C5642">
        <v>335506</v>
      </c>
      <c r="D5642">
        <v>9487.73</v>
      </c>
      <c r="E5642">
        <v>1.0000009999999999</v>
      </c>
    </row>
    <row r="5643" spans="1:5" x14ac:dyDescent="0.25">
      <c r="A5643">
        <v>476.78</v>
      </c>
      <c r="B5643" s="1">
        <v>43469</v>
      </c>
      <c r="C5643">
        <v>335554</v>
      </c>
      <c r="D5643">
        <v>9195.15</v>
      </c>
      <c r="E5643">
        <v>1.0000009999999999</v>
      </c>
    </row>
    <row r="5644" spans="1:5" x14ac:dyDescent="0.25">
      <c r="A5644">
        <v>310.52</v>
      </c>
      <c r="B5644" s="1">
        <v>43469</v>
      </c>
      <c r="C5644">
        <v>335555</v>
      </c>
      <c r="D5644">
        <v>3292.57</v>
      </c>
      <c r="E5644">
        <v>1.0000009999999999</v>
      </c>
    </row>
    <row r="5645" spans="1:5" x14ac:dyDescent="0.25">
      <c r="A5645">
        <v>367.65</v>
      </c>
      <c r="B5645" s="1">
        <v>43469</v>
      </c>
      <c r="C5645">
        <v>335594</v>
      </c>
      <c r="D5645">
        <v>1395.19</v>
      </c>
      <c r="E5645">
        <v>1.0000009999999999</v>
      </c>
    </row>
    <row r="5646" spans="1:5" x14ac:dyDescent="0.25">
      <c r="A5646">
        <v>413.69</v>
      </c>
      <c r="B5646" s="1">
        <v>43469</v>
      </c>
      <c r="C5646">
        <v>335602</v>
      </c>
      <c r="D5646">
        <v>5985.51</v>
      </c>
      <c r="E5646">
        <v>1.0000009999999999</v>
      </c>
    </row>
    <row r="5647" spans="1:5" x14ac:dyDescent="0.25">
      <c r="A5647">
        <v>263.42</v>
      </c>
      <c r="B5647" s="1">
        <v>43469</v>
      </c>
      <c r="C5647">
        <v>335603</v>
      </c>
      <c r="D5647">
        <v>6381.58</v>
      </c>
      <c r="E5647">
        <v>1.0000009999999999</v>
      </c>
    </row>
    <row r="5648" spans="1:5" x14ac:dyDescent="0.25">
      <c r="A5648">
        <v>1101.55</v>
      </c>
      <c r="B5648" s="1">
        <v>43112</v>
      </c>
      <c r="C5648">
        <v>1558</v>
      </c>
      <c r="D5648">
        <v>10834</v>
      </c>
      <c r="E5648">
        <v>0.92376654800000002</v>
      </c>
    </row>
    <row r="5649" spans="1:5" x14ac:dyDescent="0.25">
      <c r="A5649">
        <v>1129.74</v>
      </c>
      <c r="B5649" s="1">
        <v>43112</v>
      </c>
      <c r="C5649">
        <v>1750</v>
      </c>
      <c r="D5649">
        <v>6318.22</v>
      </c>
      <c r="E5649">
        <v>0.90385078299999999</v>
      </c>
    </row>
    <row r="5650" spans="1:5" x14ac:dyDescent="0.25">
      <c r="A5650">
        <v>532.74</v>
      </c>
      <c r="B5650" s="1">
        <v>43112</v>
      </c>
      <c r="C5650">
        <v>65305</v>
      </c>
      <c r="D5650">
        <v>9746.26</v>
      </c>
      <c r="E5650">
        <v>0.96847665800000005</v>
      </c>
    </row>
    <row r="5651" spans="1:5" x14ac:dyDescent="0.25">
      <c r="A5651">
        <v>1605.1</v>
      </c>
      <c r="B5651" s="1">
        <v>43112</v>
      </c>
      <c r="C5651">
        <v>84904</v>
      </c>
      <c r="D5651">
        <v>24033.51</v>
      </c>
      <c r="E5651">
        <v>0.97154265100000003</v>
      </c>
    </row>
    <row r="5652" spans="1:5" x14ac:dyDescent="0.25">
      <c r="A5652">
        <v>2359.61</v>
      </c>
      <c r="B5652" s="1">
        <v>43112</v>
      </c>
      <c r="C5652">
        <v>86215</v>
      </c>
      <c r="D5652">
        <v>20099.21</v>
      </c>
      <c r="E5652">
        <v>0.97722667299999999</v>
      </c>
    </row>
    <row r="5653" spans="1:5" x14ac:dyDescent="0.25">
      <c r="A5653">
        <v>1805.96</v>
      </c>
      <c r="B5653" s="1">
        <v>43112</v>
      </c>
      <c r="C5653">
        <v>86253</v>
      </c>
      <c r="D5653">
        <v>25076.080000000002</v>
      </c>
      <c r="E5653">
        <v>0.97666202000000002</v>
      </c>
    </row>
    <row r="5654" spans="1:5" x14ac:dyDescent="0.25">
      <c r="A5654">
        <v>1563.13</v>
      </c>
      <c r="B5654" s="1">
        <v>43112</v>
      </c>
      <c r="C5654">
        <v>86269</v>
      </c>
      <c r="D5654">
        <v>21200.05</v>
      </c>
      <c r="E5654">
        <v>0.96984645800000002</v>
      </c>
    </row>
    <row r="5655" spans="1:5" x14ac:dyDescent="0.25">
      <c r="A5655">
        <v>2146.48</v>
      </c>
      <c r="B5655" s="1">
        <v>43112</v>
      </c>
      <c r="C5655">
        <v>86594</v>
      </c>
      <c r="D5655">
        <v>39958.82</v>
      </c>
      <c r="E5655">
        <v>0.98219097399999999</v>
      </c>
    </row>
    <row r="5656" spans="1:5" x14ac:dyDescent="0.25">
      <c r="A5656">
        <v>4833.0600000000004</v>
      </c>
      <c r="B5656" s="1">
        <v>43112</v>
      </c>
      <c r="C5656">
        <v>86606</v>
      </c>
      <c r="D5656">
        <v>17257.91</v>
      </c>
      <c r="E5656">
        <v>0.97317999499999996</v>
      </c>
    </row>
    <row r="5657" spans="1:5" x14ac:dyDescent="0.25">
      <c r="A5657">
        <v>2684.91</v>
      </c>
      <c r="B5657" s="1">
        <v>43112</v>
      </c>
      <c r="C5657">
        <v>86612</v>
      </c>
      <c r="D5657">
        <v>23660.76</v>
      </c>
      <c r="E5657">
        <v>0.96433376900000001</v>
      </c>
    </row>
    <row r="5658" spans="1:5" x14ac:dyDescent="0.25">
      <c r="A5658">
        <v>3833.36</v>
      </c>
      <c r="B5658" s="1">
        <v>43112</v>
      </c>
      <c r="C5658">
        <v>86615</v>
      </c>
      <c r="D5658">
        <v>37231.839999999997</v>
      </c>
      <c r="E5658">
        <v>0.97617578100000002</v>
      </c>
    </row>
    <row r="5659" spans="1:5" x14ac:dyDescent="0.25">
      <c r="A5659">
        <v>4039.11</v>
      </c>
      <c r="B5659" s="1">
        <v>43112</v>
      </c>
      <c r="C5659">
        <v>86954</v>
      </c>
      <c r="D5659">
        <v>20989.7</v>
      </c>
      <c r="E5659">
        <v>0.97797954300000001</v>
      </c>
    </row>
    <row r="5660" spans="1:5" x14ac:dyDescent="0.25">
      <c r="A5660">
        <v>2459.56</v>
      </c>
      <c r="B5660" s="1">
        <v>43112</v>
      </c>
      <c r="C5660">
        <v>86999</v>
      </c>
      <c r="D5660">
        <v>33473.85</v>
      </c>
      <c r="E5660">
        <v>0.98173186000000001</v>
      </c>
    </row>
    <row r="5661" spans="1:5" x14ac:dyDescent="0.25">
      <c r="A5661">
        <v>3313.6</v>
      </c>
      <c r="B5661" s="1">
        <v>43112</v>
      </c>
      <c r="C5661">
        <v>87044</v>
      </c>
      <c r="D5661">
        <v>27023.25</v>
      </c>
      <c r="E5661">
        <v>0.98277909100000005</v>
      </c>
    </row>
    <row r="5662" spans="1:5" x14ac:dyDescent="0.25">
      <c r="A5662">
        <v>2166.06</v>
      </c>
      <c r="B5662" s="1">
        <v>43112</v>
      </c>
      <c r="C5662">
        <v>88278</v>
      </c>
      <c r="D5662">
        <v>36150.44</v>
      </c>
      <c r="E5662">
        <v>0.97022339000000002</v>
      </c>
    </row>
    <row r="5663" spans="1:5" x14ac:dyDescent="0.25">
      <c r="A5663">
        <v>3532.31</v>
      </c>
      <c r="B5663" s="1">
        <v>43112</v>
      </c>
      <c r="C5663">
        <v>90230</v>
      </c>
      <c r="D5663">
        <v>25443.279999999999</v>
      </c>
      <c r="E5663">
        <v>0.92503636099999997</v>
      </c>
    </row>
    <row r="5664" spans="1:5" x14ac:dyDescent="0.25">
      <c r="A5664">
        <v>2713.49</v>
      </c>
      <c r="B5664" s="1">
        <v>43112</v>
      </c>
      <c r="C5664">
        <v>90266</v>
      </c>
      <c r="D5664">
        <v>36407.199999999997</v>
      </c>
      <c r="E5664">
        <v>0.95530510199999996</v>
      </c>
    </row>
    <row r="5665" spans="1:5" x14ac:dyDescent="0.25">
      <c r="A5665">
        <v>1897.69</v>
      </c>
      <c r="B5665" s="1">
        <v>43112</v>
      </c>
      <c r="C5665">
        <v>90313</v>
      </c>
      <c r="D5665">
        <v>62290.57</v>
      </c>
      <c r="E5665">
        <v>0.98452638199999998</v>
      </c>
    </row>
    <row r="5666" spans="1:5" x14ac:dyDescent="0.25">
      <c r="A5666">
        <v>617.20000000000005</v>
      </c>
      <c r="B5666" s="1">
        <v>43112</v>
      </c>
      <c r="C5666">
        <v>90412</v>
      </c>
      <c r="D5666">
        <v>5116.51</v>
      </c>
      <c r="E5666">
        <v>0.95521080700000005</v>
      </c>
    </row>
    <row r="5667" spans="1:5" x14ac:dyDescent="0.25">
      <c r="A5667">
        <v>1574.21</v>
      </c>
      <c r="B5667" s="1">
        <v>43112</v>
      </c>
      <c r="C5667">
        <v>90422</v>
      </c>
      <c r="D5667">
        <v>7368.24</v>
      </c>
      <c r="E5667">
        <v>0.95329227000000005</v>
      </c>
    </row>
    <row r="5668" spans="1:5" x14ac:dyDescent="0.25">
      <c r="A5668">
        <v>654.5</v>
      </c>
      <c r="B5668" s="1">
        <v>43112</v>
      </c>
      <c r="C5668">
        <v>90441</v>
      </c>
      <c r="D5668">
        <v>7355.76</v>
      </c>
      <c r="E5668">
        <v>0.95031155899999997</v>
      </c>
    </row>
    <row r="5669" spans="1:5" x14ac:dyDescent="0.25">
      <c r="A5669">
        <v>1517.36</v>
      </c>
      <c r="B5669" s="1">
        <v>43112</v>
      </c>
      <c r="C5669">
        <v>90480</v>
      </c>
      <c r="D5669">
        <v>9291.5300000000007</v>
      </c>
      <c r="E5669">
        <v>0.92023831</v>
      </c>
    </row>
    <row r="5670" spans="1:5" x14ac:dyDescent="0.25">
      <c r="A5670">
        <v>602.58000000000004</v>
      </c>
      <c r="B5670" s="1">
        <v>43112</v>
      </c>
      <c r="C5670">
        <v>90499</v>
      </c>
      <c r="D5670">
        <v>8698.31</v>
      </c>
      <c r="E5670">
        <v>0.932386347</v>
      </c>
    </row>
    <row r="5671" spans="1:5" x14ac:dyDescent="0.25">
      <c r="A5671">
        <v>2049.1999999999998</v>
      </c>
      <c r="B5671" s="1">
        <v>43112</v>
      </c>
      <c r="C5671">
        <v>166753</v>
      </c>
      <c r="D5671">
        <v>38706.03</v>
      </c>
      <c r="E5671">
        <v>0.96638755499999995</v>
      </c>
    </row>
    <row r="5672" spans="1:5" x14ac:dyDescent="0.25">
      <c r="A5672">
        <v>3254.82</v>
      </c>
      <c r="B5672" s="1">
        <v>43112</v>
      </c>
      <c r="C5672">
        <v>236505</v>
      </c>
      <c r="D5672">
        <v>25776.87</v>
      </c>
      <c r="E5672">
        <v>0.97995582800000003</v>
      </c>
    </row>
    <row r="5673" spans="1:5" x14ac:dyDescent="0.25">
      <c r="A5673">
        <v>2983.61</v>
      </c>
      <c r="B5673" s="1">
        <v>43112</v>
      </c>
      <c r="C5673">
        <v>236506</v>
      </c>
      <c r="D5673">
        <v>28645.27</v>
      </c>
      <c r="E5673">
        <v>0.97477984399999995</v>
      </c>
    </row>
    <row r="5674" spans="1:5" x14ac:dyDescent="0.25">
      <c r="A5674">
        <v>2086.4699999999998</v>
      </c>
      <c r="B5674" s="1">
        <v>43112</v>
      </c>
      <c r="C5674">
        <v>300375</v>
      </c>
      <c r="D5674">
        <v>26749.91</v>
      </c>
      <c r="E5674">
        <v>0.97804472399999998</v>
      </c>
    </row>
    <row r="5675" spans="1:5" x14ac:dyDescent="0.25">
      <c r="A5675">
        <v>6566.39</v>
      </c>
      <c r="B5675" s="1">
        <v>43112</v>
      </c>
      <c r="C5675">
        <v>300376</v>
      </c>
      <c r="D5675">
        <v>30043.62</v>
      </c>
      <c r="E5675">
        <v>0.91975583299999997</v>
      </c>
    </row>
    <row r="5676" spans="1:5" x14ac:dyDescent="0.25">
      <c r="A5676">
        <v>3521.96</v>
      </c>
      <c r="B5676" s="1">
        <v>43112</v>
      </c>
      <c r="C5676">
        <v>300377</v>
      </c>
      <c r="D5676">
        <v>26845.73</v>
      </c>
      <c r="E5676">
        <v>0.93418299000000005</v>
      </c>
    </row>
    <row r="5677" spans="1:5" x14ac:dyDescent="0.25">
      <c r="A5677">
        <v>5032.33</v>
      </c>
      <c r="B5677" s="1">
        <v>43112</v>
      </c>
      <c r="C5677">
        <v>300378</v>
      </c>
      <c r="D5677">
        <v>29323.95</v>
      </c>
      <c r="E5677">
        <v>0.92102383399999999</v>
      </c>
    </row>
    <row r="5678" spans="1:5" x14ac:dyDescent="0.25">
      <c r="A5678">
        <v>762.85</v>
      </c>
      <c r="B5678" s="1">
        <v>43112</v>
      </c>
      <c r="C5678">
        <v>300382</v>
      </c>
      <c r="D5678">
        <v>11460.07</v>
      </c>
      <c r="E5678">
        <v>0.94820704600000005</v>
      </c>
    </row>
    <row r="5679" spans="1:5" x14ac:dyDescent="0.25">
      <c r="A5679">
        <v>447.6</v>
      </c>
      <c r="B5679" s="1">
        <v>43112</v>
      </c>
      <c r="C5679">
        <v>300386</v>
      </c>
      <c r="D5679">
        <v>4760.9399999999996</v>
      </c>
      <c r="E5679">
        <v>0.93177634899999995</v>
      </c>
    </row>
    <row r="5680" spans="1:5" x14ac:dyDescent="0.25">
      <c r="A5680">
        <v>893.03</v>
      </c>
      <c r="B5680" s="1">
        <v>43112</v>
      </c>
      <c r="C5680">
        <v>300387</v>
      </c>
      <c r="D5680">
        <v>4455.72</v>
      </c>
      <c r="E5680">
        <v>0.94040646900000002</v>
      </c>
    </row>
    <row r="5681" spans="1:5" x14ac:dyDescent="0.25">
      <c r="A5681">
        <v>6843.92</v>
      </c>
      <c r="B5681" s="1">
        <v>43112</v>
      </c>
      <c r="C5681">
        <v>300388</v>
      </c>
      <c r="D5681">
        <v>24411.33</v>
      </c>
      <c r="E5681">
        <v>0.97418117299999996</v>
      </c>
    </row>
    <row r="5682" spans="1:5" x14ac:dyDescent="0.25">
      <c r="A5682">
        <v>4835.2700000000004</v>
      </c>
      <c r="B5682" s="1">
        <v>43112</v>
      </c>
      <c r="C5682">
        <v>300389</v>
      </c>
      <c r="D5682">
        <v>31130.720000000001</v>
      </c>
      <c r="E5682">
        <v>0.97589326899999995</v>
      </c>
    </row>
    <row r="5683" spans="1:5" x14ac:dyDescent="0.25">
      <c r="A5683">
        <v>4309.79</v>
      </c>
      <c r="B5683" s="1">
        <v>43112</v>
      </c>
      <c r="C5683">
        <v>315866</v>
      </c>
      <c r="D5683">
        <v>23272.32</v>
      </c>
      <c r="E5683">
        <v>0.97992938299999999</v>
      </c>
    </row>
    <row r="5684" spans="1:5" x14ac:dyDescent="0.25">
      <c r="A5684">
        <v>3705.2</v>
      </c>
      <c r="B5684" s="1">
        <v>43112</v>
      </c>
      <c r="C5684">
        <v>315872</v>
      </c>
      <c r="D5684">
        <v>29173.9</v>
      </c>
      <c r="E5684">
        <v>0.981625576</v>
      </c>
    </row>
    <row r="5685" spans="1:5" x14ac:dyDescent="0.25">
      <c r="A5685">
        <v>1496.25</v>
      </c>
      <c r="B5685" s="1">
        <v>43112</v>
      </c>
      <c r="C5685">
        <v>335502</v>
      </c>
      <c r="D5685">
        <v>18343.96</v>
      </c>
      <c r="E5685">
        <v>0.97967350099999995</v>
      </c>
    </row>
    <row r="5686" spans="1:5" x14ac:dyDescent="0.25">
      <c r="A5686">
        <v>2409.63</v>
      </c>
      <c r="B5686" s="1">
        <v>43112</v>
      </c>
      <c r="C5686">
        <v>335504</v>
      </c>
      <c r="D5686">
        <v>23763.06</v>
      </c>
      <c r="E5686">
        <v>0.97092138400000005</v>
      </c>
    </row>
    <row r="5687" spans="1:5" x14ac:dyDescent="0.25">
      <c r="A5687">
        <v>401.72</v>
      </c>
      <c r="B5687" s="1">
        <v>43112</v>
      </c>
      <c r="C5687">
        <v>335506</v>
      </c>
      <c r="D5687">
        <v>24544.19</v>
      </c>
      <c r="E5687">
        <v>0.96171717199999995</v>
      </c>
    </row>
    <row r="5688" spans="1:5" x14ac:dyDescent="0.25">
      <c r="A5688">
        <v>1224.67</v>
      </c>
      <c r="B5688" s="1">
        <v>43112</v>
      </c>
      <c r="C5688">
        <v>335554</v>
      </c>
      <c r="D5688">
        <v>32241.22</v>
      </c>
      <c r="E5688">
        <v>0.97722667299999999</v>
      </c>
    </row>
    <row r="5689" spans="1:5" x14ac:dyDescent="0.25">
      <c r="A5689">
        <v>1955.72</v>
      </c>
      <c r="B5689" s="1">
        <v>43112</v>
      </c>
      <c r="C5689">
        <v>335555</v>
      </c>
      <c r="D5689">
        <v>17420.810000000001</v>
      </c>
      <c r="E5689">
        <v>0.981085133</v>
      </c>
    </row>
    <row r="5690" spans="1:5" x14ac:dyDescent="0.25">
      <c r="A5690">
        <v>5833.03</v>
      </c>
      <c r="B5690" s="1">
        <v>43112</v>
      </c>
      <c r="C5690">
        <v>335594</v>
      </c>
      <c r="D5690">
        <v>19617.310000000001</v>
      </c>
      <c r="E5690">
        <v>0.96777333300000001</v>
      </c>
    </row>
    <row r="5691" spans="1:5" x14ac:dyDescent="0.25">
      <c r="A5691">
        <v>1239.5</v>
      </c>
      <c r="B5691" s="1">
        <v>43112</v>
      </c>
      <c r="C5691">
        <v>335602</v>
      </c>
      <c r="D5691">
        <v>28164.7</v>
      </c>
      <c r="E5691">
        <v>0.98303907000000001</v>
      </c>
    </row>
    <row r="5692" spans="1:5" x14ac:dyDescent="0.25">
      <c r="A5692">
        <v>1093.08</v>
      </c>
      <c r="B5692" s="1">
        <v>43112</v>
      </c>
      <c r="C5692">
        <v>335603</v>
      </c>
      <c r="D5692">
        <v>22098.560000000001</v>
      </c>
      <c r="E5692">
        <v>0.98068324699999998</v>
      </c>
    </row>
    <row r="5693" spans="1:5" x14ac:dyDescent="0.25">
      <c r="A5693">
        <v>157.59</v>
      </c>
      <c r="B5693" s="1">
        <v>43476</v>
      </c>
      <c r="C5693">
        <v>1558</v>
      </c>
      <c r="D5693">
        <v>2626.82</v>
      </c>
      <c r="E5693">
        <v>1.0000009999999999</v>
      </c>
    </row>
    <row r="5694" spans="1:5" x14ac:dyDescent="0.25">
      <c r="A5694">
        <v>138.94999999999999</v>
      </c>
      <c r="B5694" s="1">
        <v>43476</v>
      </c>
      <c r="C5694">
        <v>1750</v>
      </c>
      <c r="D5694">
        <v>1570.33</v>
      </c>
      <c r="E5694">
        <v>1.0000009999999999</v>
      </c>
    </row>
    <row r="5695" spans="1:5" x14ac:dyDescent="0.25">
      <c r="A5695">
        <v>72.099999999999994</v>
      </c>
      <c r="B5695" s="1">
        <v>43476</v>
      </c>
      <c r="C5695">
        <v>65305</v>
      </c>
      <c r="D5695">
        <v>3556.72</v>
      </c>
      <c r="E5695">
        <v>1.0000009999999999</v>
      </c>
    </row>
    <row r="5696" spans="1:5" x14ac:dyDescent="0.25">
      <c r="A5696">
        <v>280.99</v>
      </c>
      <c r="B5696" s="1">
        <v>43476</v>
      </c>
      <c r="C5696">
        <v>84904</v>
      </c>
      <c r="D5696">
        <v>6097.74</v>
      </c>
      <c r="E5696">
        <v>1.0000009999999999</v>
      </c>
    </row>
    <row r="5697" spans="1:5" x14ac:dyDescent="0.25">
      <c r="A5697">
        <v>336.02</v>
      </c>
      <c r="B5697" s="1">
        <v>43476</v>
      </c>
      <c r="C5697">
        <v>86215</v>
      </c>
      <c r="D5697">
        <v>1674.2</v>
      </c>
      <c r="E5697">
        <v>1.0000009999999999</v>
      </c>
    </row>
    <row r="5698" spans="1:5" x14ac:dyDescent="0.25">
      <c r="A5698">
        <v>203.79</v>
      </c>
      <c r="B5698" s="1">
        <v>43476</v>
      </c>
      <c r="C5698">
        <v>86253</v>
      </c>
      <c r="D5698">
        <v>3578.56</v>
      </c>
      <c r="E5698">
        <v>1.0000009999999999</v>
      </c>
    </row>
    <row r="5699" spans="1:5" x14ac:dyDescent="0.25">
      <c r="A5699">
        <v>206.33</v>
      </c>
      <c r="B5699" s="1">
        <v>43476</v>
      </c>
      <c r="C5699">
        <v>86269</v>
      </c>
      <c r="D5699">
        <v>3452.61</v>
      </c>
      <c r="E5699">
        <v>1.0000009999999999</v>
      </c>
    </row>
    <row r="5700" spans="1:5" x14ac:dyDescent="0.25">
      <c r="A5700">
        <v>436.12</v>
      </c>
      <c r="B5700" s="1">
        <v>43476</v>
      </c>
      <c r="C5700">
        <v>86594</v>
      </c>
      <c r="D5700">
        <v>11159.22</v>
      </c>
      <c r="E5700">
        <v>1.0000009999999999</v>
      </c>
    </row>
    <row r="5701" spans="1:5" x14ac:dyDescent="0.25">
      <c r="A5701">
        <v>72</v>
      </c>
      <c r="B5701" s="1">
        <v>43476</v>
      </c>
      <c r="C5701">
        <v>86606</v>
      </c>
      <c r="D5701">
        <v>862.41</v>
      </c>
      <c r="E5701">
        <v>1.0000009999999999</v>
      </c>
    </row>
    <row r="5702" spans="1:5" x14ac:dyDescent="0.25">
      <c r="A5702">
        <v>68.349999999999994</v>
      </c>
      <c r="B5702" s="1">
        <v>43476</v>
      </c>
      <c r="C5702">
        <v>86612</v>
      </c>
      <c r="D5702">
        <v>1845.71</v>
      </c>
      <c r="E5702">
        <v>1.0000009999999999</v>
      </c>
    </row>
    <row r="5703" spans="1:5" x14ac:dyDescent="0.25">
      <c r="A5703">
        <v>389.08</v>
      </c>
      <c r="B5703" s="1">
        <v>43476</v>
      </c>
      <c r="C5703">
        <v>86615</v>
      </c>
      <c r="D5703">
        <v>5378.43</v>
      </c>
      <c r="E5703">
        <v>1.0000009999999999</v>
      </c>
    </row>
    <row r="5704" spans="1:5" x14ac:dyDescent="0.25">
      <c r="A5704">
        <v>156.63</v>
      </c>
      <c r="B5704" s="1">
        <v>43476</v>
      </c>
      <c r="C5704">
        <v>86954</v>
      </c>
      <c r="D5704">
        <v>1686.62</v>
      </c>
      <c r="E5704">
        <v>1.0000009999999999</v>
      </c>
    </row>
    <row r="5705" spans="1:5" x14ac:dyDescent="0.25">
      <c r="A5705">
        <v>208.4</v>
      </c>
      <c r="B5705" s="1">
        <v>43476</v>
      </c>
      <c r="C5705">
        <v>86999</v>
      </c>
      <c r="D5705">
        <v>4632.3500000000004</v>
      </c>
      <c r="E5705">
        <v>1.0000009999999999</v>
      </c>
    </row>
    <row r="5706" spans="1:5" x14ac:dyDescent="0.25">
      <c r="A5706">
        <v>154.76</v>
      </c>
      <c r="B5706" s="1">
        <v>43476</v>
      </c>
      <c r="C5706">
        <v>87044</v>
      </c>
      <c r="D5706">
        <v>2357.33</v>
      </c>
      <c r="E5706">
        <v>1.0000009999999999</v>
      </c>
    </row>
    <row r="5707" spans="1:5" x14ac:dyDescent="0.25">
      <c r="A5707">
        <v>148.21</v>
      </c>
      <c r="B5707" s="1">
        <v>43476</v>
      </c>
      <c r="C5707">
        <v>88278</v>
      </c>
      <c r="D5707">
        <v>4931.0200000000004</v>
      </c>
      <c r="E5707">
        <v>1.0000009999999999</v>
      </c>
    </row>
    <row r="5708" spans="1:5" x14ac:dyDescent="0.25">
      <c r="A5708">
        <v>73.959999999999994</v>
      </c>
      <c r="B5708" s="1">
        <v>43476</v>
      </c>
      <c r="C5708">
        <v>90230</v>
      </c>
      <c r="D5708">
        <v>2732.6</v>
      </c>
      <c r="E5708">
        <v>1.0000009999999999</v>
      </c>
    </row>
    <row r="5709" spans="1:5" x14ac:dyDescent="0.25">
      <c r="A5709">
        <v>226.38</v>
      </c>
      <c r="B5709" s="1">
        <v>43476</v>
      </c>
      <c r="C5709">
        <v>90266</v>
      </c>
      <c r="D5709">
        <v>4844.0200000000004</v>
      </c>
      <c r="E5709">
        <v>1.0000009999999999</v>
      </c>
    </row>
    <row r="5710" spans="1:5" x14ac:dyDescent="0.25">
      <c r="A5710">
        <v>242.66</v>
      </c>
      <c r="B5710" s="1">
        <v>43476</v>
      </c>
      <c r="C5710">
        <v>90313</v>
      </c>
      <c r="D5710">
        <v>14908.17</v>
      </c>
      <c r="E5710">
        <v>1.0000009999999999</v>
      </c>
    </row>
    <row r="5711" spans="1:5" x14ac:dyDescent="0.25">
      <c r="A5711">
        <v>68.11</v>
      </c>
      <c r="B5711" s="1">
        <v>43476</v>
      </c>
      <c r="C5711">
        <v>90412</v>
      </c>
      <c r="D5711">
        <v>583.57000000000005</v>
      </c>
      <c r="E5711">
        <v>1.0000009999999999</v>
      </c>
    </row>
    <row r="5712" spans="1:5" x14ac:dyDescent="0.25">
      <c r="A5712">
        <v>36.47</v>
      </c>
      <c r="B5712" s="1">
        <v>43476</v>
      </c>
      <c r="C5712">
        <v>90422</v>
      </c>
      <c r="D5712">
        <v>232.81</v>
      </c>
      <c r="E5712">
        <v>1.0000009999999999</v>
      </c>
    </row>
    <row r="5713" spans="1:5" x14ac:dyDescent="0.25">
      <c r="A5713">
        <v>44.27</v>
      </c>
      <c r="B5713" s="1">
        <v>43476</v>
      </c>
      <c r="C5713">
        <v>90441</v>
      </c>
      <c r="D5713">
        <v>1555.57</v>
      </c>
      <c r="E5713">
        <v>1.0000009999999999</v>
      </c>
    </row>
    <row r="5714" spans="1:5" x14ac:dyDescent="0.25">
      <c r="A5714">
        <v>125.56</v>
      </c>
      <c r="B5714" s="1">
        <v>43476</v>
      </c>
      <c r="C5714">
        <v>90480</v>
      </c>
      <c r="D5714">
        <v>1660.74</v>
      </c>
      <c r="E5714">
        <v>1.0000009999999999</v>
      </c>
    </row>
    <row r="5715" spans="1:5" x14ac:dyDescent="0.25">
      <c r="A5715">
        <v>112.26</v>
      </c>
      <c r="B5715" s="1">
        <v>43476</v>
      </c>
      <c r="C5715">
        <v>90499</v>
      </c>
      <c r="D5715">
        <v>2618.86</v>
      </c>
      <c r="E5715">
        <v>1.0000009999999999</v>
      </c>
    </row>
    <row r="5716" spans="1:5" x14ac:dyDescent="0.25">
      <c r="A5716">
        <v>715.5</v>
      </c>
      <c r="B5716" s="1">
        <v>43476</v>
      </c>
      <c r="C5716">
        <v>166753</v>
      </c>
      <c r="D5716">
        <v>14787.25</v>
      </c>
      <c r="E5716">
        <v>1.0000009999999999</v>
      </c>
    </row>
    <row r="5717" spans="1:5" x14ac:dyDescent="0.25">
      <c r="A5717">
        <v>226.46</v>
      </c>
      <c r="B5717" s="1">
        <v>43476</v>
      </c>
      <c r="C5717">
        <v>236505</v>
      </c>
      <c r="D5717">
        <v>2269.0300000000002</v>
      </c>
      <c r="E5717">
        <v>1.0000009999999999</v>
      </c>
    </row>
    <row r="5718" spans="1:5" x14ac:dyDescent="0.25">
      <c r="A5718">
        <v>682.85</v>
      </c>
      <c r="B5718" s="1">
        <v>43476</v>
      </c>
      <c r="C5718">
        <v>236506</v>
      </c>
      <c r="D5718">
        <v>4200.63</v>
      </c>
      <c r="E5718">
        <v>1.0000009999999999</v>
      </c>
    </row>
    <row r="5719" spans="1:5" x14ac:dyDescent="0.25">
      <c r="A5719">
        <v>216.69</v>
      </c>
      <c r="B5719" s="1">
        <v>43476</v>
      </c>
      <c r="C5719">
        <v>300375</v>
      </c>
      <c r="D5719">
        <v>4506.57</v>
      </c>
      <c r="E5719">
        <v>1.0000009999999999</v>
      </c>
    </row>
    <row r="5720" spans="1:5" x14ac:dyDescent="0.25">
      <c r="A5720">
        <v>66.61</v>
      </c>
      <c r="B5720" s="1">
        <v>43476</v>
      </c>
      <c r="C5720">
        <v>300376</v>
      </c>
      <c r="D5720">
        <v>1270.6500000000001</v>
      </c>
      <c r="E5720">
        <v>1.0000009999999999</v>
      </c>
    </row>
    <row r="5721" spans="1:5" x14ac:dyDescent="0.25">
      <c r="A5721">
        <v>267.5</v>
      </c>
      <c r="B5721" s="1">
        <v>43476</v>
      </c>
      <c r="C5721">
        <v>300377</v>
      </c>
      <c r="D5721">
        <v>1323.65</v>
      </c>
      <c r="E5721">
        <v>1.0000009999999999</v>
      </c>
    </row>
    <row r="5722" spans="1:5" x14ac:dyDescent="0.25">
      <c r="A5722">
        <v>203.61</v>
      </c>
      <c r="B5722" s="1">
        <v>43476</v>
      </c>
      <c r="C5722">
        <v>300378</v>
      </c>
      <c r="D5722">
        <v>1280.19</v>
      </c>
      <c r="E5722">
        <v>1.0000009999999999</v>
      </c>
    </row>
    <row r="5723" spans="1:5" x14ac:dyDescent="0.25">
      <c r="A5723">
        <v>99.23</v>
      </c>
      <c r="B5723" s="1">
        <v>43476</v>
      </c>
      <c r="C5723">
        <v>300382</v>
      </c>
      <c r="D5723">
        <v>3030.35</v>
      </c>
      <c r="E5723">
        <v>1.0000009999999999</v>
      </c>
    </row>
    <row r="5724" spans="1:5" x14ac:dyDescent="0.25">
      <c r="A5724">
        <v>136.02000000000001</v>
      </c>
      <c r="B5724" s="1">
        <v>43476</v>
      </c>
      <c r="C5724">
        <v>300386</v>
      </c>
      <c r="D5724">
        <v>1883.62</v>
      </c>
      <c r="E5724">
        <v>1.0000009999999999</v>
      </c>
    </row>
    <row r="5725" spans="1:5" x14ac:dyDescent="0.25">
      <c r="A5725">
        <v>141.34</v>
      </c>
      <c r="B5725" s="1">
        <v>43476</v>
      </c>
      <c r="C5725">
        <v>300387</v>
      </c>
      <c r="D5725">
        <v>493.13</v>
      </c>
      <c r="E5725">
        <v>1.0000009999999999</v>
      </c>
    </row>
    <row r="5726" spans="1:5" x14ac:dyDescent="0.25">
      <c r="A5726">
        <v>234.27</v>
      </c>
      <c r="B5726" s="1">
        <v>43476</v>
      </c>
      <c r="C5726">
        <v>300388</v>
      </c>
      <c r="D5726">
        <v>1536.71</v>
      </c>
      <c r="E5726">
        <v>1.0000009999999999</v>
      </c>
    </row>
    <row r="5727" spans="1:5" x14ac:dyDescent="0.25">
      <c r="A5727">
        <v>261.74</v>
      </c>
      <c r="B5727" s="1">
        <v>43476</v>
      </c>
      <c r="C5727">
        <v>300389</v>
      </c>
      <c r="D5727">
        <v>2315.42</v>
      </c>
      <c r="E5727">
        <v>1.0000009999999999</v>
      </c>
    </row>
    <row r="5728" spans="1:5" x14ac:dyDescent="0.25">
      <c r="A5728">
        <v>332.49</v>
      </c>
      <c r="B5728" s="1">
        <v>43476</v>
      </c>
      <c r="C5728">
        <v>315866</v>
      </c>
      <c r="D5728">
        <v>2333.5</v>
      </c>
      <c r="E5728">
        <v>1.0000009999999999</v>
      </c>
    </row>
    <row r="5729" spans="1:5" x14ac:dyDescent="0.25">
      <c r="A5729">
        <v>534.87</v>
      </c>
      <c r="B5729" s="1">
        <v>43476</v>
      </c>
      <c r="C5729">
        <v>315872</v>
      </c>
      <c r="D5729">
        <v>2946.88</v>
      </c>
      <c r="E5729">
        <v>1.0000009999999999</v>
      </c>
    </row>
    <row r="5730" spans="1:5" x14ac:dyDescent="0.25">
      <c r="A5730">
        <v>148.19</v>
      </c>
      <c r="B5730" s="1">
        <v>43476</v>
      </c>
      <c r="C5730">
        <v>335502</v>
      </c>
      <c r="D5730">
        <v>1409.92</v>
      </c>
      <c r="E5730">
        <v>1.0000009999999999</v>
      </c>
    </row>
    <row r="5731" spans="1:5" x14ac:dyDescent="0.25">
      <c r="A5731">
        <v>223.8</v>
      </c>
      <c r="B5731" s="1">
        <v>43476</v>
      </c>
      <c r="C5731">
        <v>335504</v>
      </c>
      <c r="D5731">
        <v>4801.97</v>
      </c>
      <c r="E5731">
        <v>1.0000009999999999</v>
      </c>
    </row>
    <row r="5732" spans="1:5" x14ac:dyDescent="0.25">
      <c r="A5732">
        <v>98.02</v>
      </c>
      <c r="B5732" s="1">
        <v>43476</v>
      </c>
      <c r="C5732">
        <v>335506</v>
      </c>
      <c r="D5732">
        <v>9077.3799999999992</v>
      </c>
      <c r="E5732">
        <v>1.0000009999999999</v>
      </c>
    </row>
    <row r="5733" spans="1:5" x14ac:dyDescent="0.25">
      <c r="A5733">
        <v>717.23</v>
      </c>
      <c r="B5733" s="1">
        <v>43476</v>
      </c>
      <c r="C5733">
        <v>335554</v>
      </c>
      <c r="D5733">
        <v>8671.7900000000009</v>
      </c>
      <c r="E5733">
        <v>1.0000009999999999</v>
      </c>
    </row>
    <row r="5734" spans="1:5" x14ac:dyDescent="0.25">
      <c r="A5734">
        <v>294.64</v>
      </c>
      <c r="B5734" s="1">
        <v>43476</v>
      </c>
      <c r="C5734">
        <v>335555</v>
      </c>
      <c r="D5734">
        <v>3051.24</v>
      </c>
      <c r="E5734">
        <v>1.0000009999999999</v>
      </c>
    </row>
    <row r="5735" spans="1:5" x14ac:dyDescent="0.25">
      <c r="A5735">
        <v>388.01</v>
      </c>
      <c r="B5735" s="1">
        <v>43476</v>
      </c>
      <c r="C5735">
        <v>335594</v>
      </c>
      <c r="D5735">
        <v>1286.82</v>
      </c>
      <c r="E5735">
        <v>1.0000009999999999</v>
      </c>
    </row>
    <row r="5736" spans="1:5" x14ac:dyDescent="0.25">
      <c r="A5736">
        <v>419.61</v>
      </c>
      <c r="B5736" s="1">
        <v>43476</v>
      </c>
      <c r="C5736">
        <v>335602</v>
      </c>
      <c r="D5736">
        <v>5703.98</v>
      </c>
      <c r="E5736">
        <v>1.0000009999999999</v>
      </c>
    </row>
    <row r="5737" spans="1:5" x14ac:dyDescent="0.25">
      <c r="A5737">
        <v>262.3</v>
      </c>
      <c r="B5737" s="1">
        <v>43476</v>
      </c>
      <c r="C5737">
        <v>335603</v>
      </c>
      <c r="D5737">
        <v>6122.23</v>
      </c>
      <c r="E5737">
        <v>1.0000009999999999</v>
      </c>
    </row>
    <row r="5738" spans="1:5" x14ac:dyDescent="0.25">
      <c r="A5738">
        <v>1046.3900000000001</v>
      </c>
      <c r="B5738" s="1">
        <v>43119</v>
      </c>
      <c r="C5738">
        <v>1558</v>
      </c>
      <c r="D5738">
        <v>10792.43</v>
      </c>
      <c r="E5738">
        <v>0.92489734400000001</v>
      </c>
    </row>
    <row r="5739" spans="1:5" x14ac:dyDescent="0.25">
      <c r="A5739">
        <v>1070.25</v>
      </c>
      <c r="B5739" s="1">
        <v>43119</v>
      </c>
      <c r="C5739">
        <v>1750</v>
      </c>
      <c r="D5739">
        <v>6302.21</v>
      </c>
      <c r="E5739">
        <v>0.91913668599999998</v>
      </c>
    </row>
    <row r="5740" spans="1:5" x14ac:dyDescent="0.25">
      <c r="A5740">
        <v>507.82</v>
      </c>
      <c r="B5740" s="1">
        <v>43119</v>
      </c>
      <c r="C5740">
        <v>65305</v>
      </c>
      <c r="D5740">
        <v>9675.67</v>
      </c>
      <c r="E5740">
        <v>0.96907522199999996</v>
      </c>
    </row>
    <row r="5741" spans="1:5" x14ac:dyDescent="0.25">
      <c r="A5741">
        <v>1301.6300000000001</v>
      </c>
      <c r="B5741" s="1">
        <v>43119</v>
      </c>
      <c r="C5741">
        <v>84904</v>
      </c>
      <c r="D5741">
        <v>24051.69</v>
      </c>
      <c r="E5741">
        <v>0.97210804900000003</v>
      </c>
    </row>
    <row r="5742" spans="1:5" x14ac:dyDescent="0.25">
      <c r="A5742">
        <v>2641.24</v>
      </c>
      <c r="B5742" s="1">
        <v>43119</v>
      </c>
      <c r="C5742">
        <v>86215</v>
      </c>
      <c r="D5742">
        <v>19932.52</v>
      </c>
      <c r="E5742">
        <v>0.97252123300000004</v>
      </c>
    </row>
    <row r="5743" spans="1:5" x14ac:dyDescent="0.25">
      <c r="A5743">
        <v>1733.13</v>
      </c>
      <c r="B5743" s="1">
        <v>43119</v>
      </c>
      <c r="C5743">
        <v>86253</v>
      </c>
      <c r="D5743">
        <v>25144.81</v>
      </c>
      <c r="E5743">
        <v>0.97713256400000004</v>
      </c>
    </row>
    <row r="5744" spans="1:5" x14ac:dyDescent="0.25">
      <c r="A5744">
        <v>1643.48</v>
      </c>
      <c r="B5744" s="1">
        <v>43119</v>
      </c>
      <c r="C5744">
        <v>86269</v>
      </c>
      <c r="D5744">
        <v>20982.240000000002</v>
      </c>
      <c r="E5744">
        <v>0.97286191200000005</v>
      </c>
    </row>
    <row r="5745" spans="1:5" x14ac:dyDescent="0.25">
      <c r="A5745">
        <v>2078.91</v>
      </c>
      <c r="B5745" s="1">
        <v>43119</v>
      </c>
      <c r="C5745">
        <v>86594</v>
      </c>
      <c r="D5745">
        <v>39847.040000000001</v>
      </c>
      <c r="E5745">
        <v>0.97955245099999999</v>
      </c>
    </row>
    <row r="5746" spans="1:5" x14ac:dyDescent="0.25">
      <c r="A5746">
        <v>5053.5</v>
      </c>
      <c r="B5746" s="1">
        <v>43119</v>
      </c>
      <c r="C5746">
        <v>86606</v>
      </c>
      <c r="D5746">
        <v>16932.91</v>
      </c>
      <c r="E5746">
        <v>0.967439359</v>
      </c>
    </row>
    <row r="5747" spans="1:5" x14ac:dyDescent="0.25">
      <c r="A5747">
        <v>2484.21</v>
      </c>
      <c r="B5747" s="1">
        <v>43119</v>
      </c>
      <c r="C5747">
        <v>86612</v>
      </c>
      <c r="D5747">
        <v>23161.759999999998</v>
      </c>
      <c r="E5747">
        <v>0.96715703200000003</v>
      </c>
    </row>
    <row r="5748" spans="1:5" x14ac:dyDescent="0.25">
      <c r="A5748">
        <v>2938.47</v>
      </c>
      <c r="B5748" s="1">
        <v>43119</v>
      </c>
      <c r="C5748">
        <v>86615</v>
      </c>
      <c r="D5748">
        <v>36760.629999999997</v>
      </c>
      <c r="E5748">
        <v>0.97203226499999995</v>
      </c>
    </row>
    <row r="5749" spans="1:5" x14ac:dyDescent="0.25">
      <c r="A5749">
        <v>4076.73</v>
      </c>
      <c r="B5749" s="1">
        <v>43119</v>
      </c>
      <c r="C5749">
        <v>86954</v>
      </c>
      <c r="D5749">
        <v>20929.82</v>
      </c>
      <c r="E5749">
        <v>0.98268498299999996</v>
      </c>
    </row>
    <row r="5750" spans="1:5" x14ac:dyDescent="0.25">
      <c r="A5750">
        <v>2616.54</v>
      </c>
      <c r="B5750" s="1">
        <v>43119</v>
      </c>
      <c r="C5750">
        <v>86999</v>
      </c>
      <c r="D5750">
        <v>33426.86</v>
      </c>
      <c r="E5750">
        <v>0.97579909799999998</v>
      </c>
    </row>
    <row r="5751" spans="1:5" x14ac:dyDescent="0.25">
      <c r="A5751">
        <v>3271.91</v>
      </c>
      <c r="B5751" s="1">
        <v>43119</v>
      </c>
      <c r="C5751">
        <v>87044</v>
      </c>
      <c r="D5751">
        <v>27061.119999999999</v>
      </c>
      <c r="E5751">
        <v>0.97835597799999996</v>
      </c>
    </row>
    <row r="5752" spans="1:5" x14ac:dyDescent="0.25">
      <c r="A5752">
        <v>2225.5</v>
      </c>
      <c r="B5752" s="1">
        <v>43119</v>
      </c>
      <c r="C5752">
        <v>88278</v>
      </c>
      <c r="D5752">
        <v>35655.32</v>
      </c>
      <c r="E5752">
        <v>0.97060032200000002</v>
      </c>
    </row>
    <row r="5753" spans="1:5" x14ac:dyDescent="0.25">
      <c r="A5753">
        <v>3456.95</v>
      </c>
      <c r="B5753" s="1">
        <v>43119</v>
      </c>
      <c r="C5753">
        <v>90230</v>
      </c>
      <c r="D5753">
        <v>25523.07</v>
      </c>
      <c r="E5753">
        <v>0.92597931200000005</v>
      </c>
    </row>
    <row r="5754" spans="1:5" x14ac:dyDescent="0.25">
      <c r="A5754">
        <v>3251.96</v>
      </c>
      <c r="B5754" s="1">
        <v>43119</v>
      </c>
      <c r="C5754">
        <v>90266</v>
      </c>
      <c r="D5754">
        <v>36707.800000000003</v>
      </c>
      <c r="E5754">
        <v>0.95737959500000003</v>
      </c>
    </row>
    <row r="5755" spans="1:5" x14ac:dyDescent="0.25">
      <c r="A5755">
        <v>1663.46</v>
      </c>
      <c r="B5755" s="1">
        <v>43119</v>
      </c>
      <c r="C5755">
        <v>90313</v>
      </c>
      <c r="D5755">
        <v>61932.57</v>
      </c>
      <c r="E5755">
        <v>0.98358280799999998</v>
      </c>
    </row>
    <row r="5756" spans="1:5" x14ac:dyDescent="0.25">
      <c r="A5756">
        <v>608.4</v>
      </c>
      <c r="B5756" s="1">
        <v>43119</v>
      </c>
      <c r="C5756">
        <v>90412</v>
      </c>
      <c r="D5756">
        <v>5078.9799999999996</v>
      </c>
      <c r="E5756">
        <v>0.95919044399999998</v>
      </c>
    </row>
    <row r="5757" spans="1:5" x14ac:dyDescent="0.25">
      <c r="A5757">
        <v>1467.04</v>
      </c>
      <c r="B5757" s="1">
        <v>43119</v>
      </c>
      <c r="C5757">
        <v>90422</v>
      </c>
      <c r="D5757">
        <v>7179.67</v>
      </c>
      <c r="E5757">
        <v>0.95630573699999999</v>
      </c>
    </row>
    <row r="5758" spans="1:5" x14ac:dyDescent="0.25">
      <c r="A5758">
        <v>626.65</v>
      </c>
      <c r="B5758" s="1">
        <v>43119</v>
      </c>
      <c r="C5758">
        <v>90441</v>
      </c>
      <c r="D5758">
        <v>7342.09</v>
      </c>
      <c r="E5758">
        <v>0.95200551700000002</v>
      </c>
    </row>
    <row r="5759" spans="1:5" x14ac:dyDescent="0.25">
      <c r="A5759">
        <v>1696.41</v>
      </c>
      <c r="B5759" s="1">
        <v>43119</v>
      </c>
      <c r="C5759">
        <v>90480</v>
      </c>
      <c r="D5759">
        <v>9108.61</v>
      </c>
      <c r="E5759">
        <v>0.91656564799999996</v>
      </c>
    </row>
    <row r="5760" spans="1:5" x14ac:dyDescent="0.25">
      <c r="A5760">
        <v>680.24</v>
      </c>
      <c r="B5760" s="1">
        <v>43119</v>
      </c>
      <c r="C5760">
        <v>90499</v>
      </c>
      <c r="D5760">
        <v>8631.3799999999992</v>
      </c>
      <c r="E5760">
        <v>0.936812376</v>
      </c>
    </row>
    <row r="5761" spans="1:5" x14ac:dyDescent="0.25">
      <c r="A5761">
        <v>2779.93</v>
      </c>
      <c r="B5761" s="1">
        <v>43119</v>
      </c>
      <c r="C5761">
        <v>166753</v>
      </c>
      <c r="D5761">
        <v>38230.99</v>
      </c>
      <c r="E5761">
        <v>0.97396095400000005</v>
      </c>
    </row>
    <row r="5762" spans="1:5" x14ac:dyDescent="0.25">
      <c r="A5762">
        <v>3014.89</v>
      </c>
      <c r="B5762" s="1">
        <v>43119</v>
      </c>
      <c r="C5762">
        <v>236505</v>
      </c>
      <c r="D5762">
        <v>25291.86</v>
      </c>
      <c r="E5762">
        <v>0.97365053899999998</v>
      </c>
    </row>
    <row r="5763" spans="1:5" x14ac:dyDescent="0.25">
      <c r="A5763">
        <v>2328.15</v>
      </c>
      <c r="B5763" s="1">
        <v>43119</v>
      </c>
      <c r="C5763">
        <v>236506</v>
      </c>
      <c r="D5763">
        <v>28757.32</v>
      </c>
      <c r="E5763">
        <v>0.97826186999999998</v>
      </c>
    </row>
    <row r="5764" spans="1:5" x14ac:dyDescent="0.25">
      <c r="A5764">
        <v>2281.83</v>
      </c>
      <c r="B5764" s="1">
        <v>43119</v>
      </c>
      <c r="C5764">
        <v>300375</v>
      </c>
      <c r="D5764">
        <v>25998.23</v>
      </c>
      <c r="E5764">
        <v>0.97540620200000006</v>
      </c>
    </row>
    <row r="5765" spans="1:5" x14ac:dyDescent="0.25">
      <c r="A5765">
        <v>6144.39</v>
      </c>
      <c r="B5765" s="1">
        <v>43119</v>
      </c>
      <c r="C5765">
        <v>300376</v>
      </c>
      <c r="D5765">
        <v>29049.53</v>
      </c>
      <c r="E5765">
        <v>0.91004343300000001</v>
      </c>
    </row>
    <row r="5766" spans="1:5" x14ac:dyDescent="0.25">
      <c r="A5766">
        <v>3378.43</v>
      </c>
      <c r="B5766" s="1">
        <v>43119</v>
      </c>
      <c r="C5766">
        <v>300377</v>
      </c>
      <c r="D5766">
        <v>26233.22</v>
      </c>
      <c r="E5766">
        <v>0.92918534699999999</v>
      </c>
    </row>
    <row r="5767" spans="1:5" x14ac:dyDescent="0.25">
      <c r="A5767">
        <v>4166.3599999999997</v>
      </c>
      <c r="B5767" s="1">
        <v>43119</v>
      </c>
      <c r="C5767">
        <v>300378</v>
      </c>
      <c r="D5767">
        <v>28704.880000000001</v>
      </c>
      <c r="E5767">
        <v>0.90687022100000003</v>
      </c>
    </row>
    <row r="5768" spans="1:5" x14ac:dyDescent="0.25">
      <c r="A5768">
        <v>688.53</v>
      </c>
      <c r="B5768" s="1">
        <v>43119</v>
      </c>
      <c r="C5768">
        <v>300382</v>
      </c>
      <c r="D5768">
        <v>11557.82</v>
      </c>
      <c r="E5768">
        <v>0.95508151600000002</v>
      </c>
    </row>
    <row r="5769" spans="1:5" x14ac:dyDescent="0.25">
      <c r="A5769">
        <v>444.46</v>
      </c>
      <c r="B5769" s="1">
        <v>43119</v>
      </c>
      <c r="C5769">
        <v>300386</v>
      </c>
      <c r="D5769">
        <v>4731.9399999999996</v>
      </c>
      <c r="E5769">
        <v>0.93724185900000001</v>
      </c>
    </row>
    <row r="5770" spans="1:5" x14ac:dyDescent="0.25">
      <c r="A5770">
        <v>792.41</v>
      </c>
      <c r="B5770" s="1">
        <v>43119</v>
      </c>
      <c r="C5770">
        <v>300387</v>
      </c>
      <c r="D5770">
        <v>4417.09</v>
      </c>
      <c r="E5770">
        <v>0.93682325399999999</v>
      </c>
    </row>
    <row r="5771" spans="1:5" x14ac:dyDescent="0.25">
      <c r="A5771">
        <v>7297.76</v>
      </c>
      <c r="B5771" s="1">
        <v>43119</v>
      </c>
      <c r="C5771">
        <v>300388</v>
      </c>
      <c r="D5771">
        <v>24200.45</v>
      </c>
      <c r="E5771">
        <v>0.97418117299999996</v>
      </c>
    </row>
    <row r="5772" spans="1:5" x14ac:dyDescent="0.25">
      <c r="A5772">
        <v>5177.82</v>
      </c>
      <c r="B5772" s="1">
        <v>43119</v>
      </c>
      <c r="C5772">
        <v>300389</v>
      </c>
      <c r="D5772">
        <v>30680.05</v>
      </c>
      <c r="E5772">
        <v>0.97400985200000001</v>
      </c>
    </row>
    <row r="5773" spans="1:5" x14ac:dyDescent="0.25">
      <c r="A5773">
        <v>4059.51</v>
      </c>
      <c r="B5773" s="1">
        <v>43119</v>
      </c>
      <c r="C5773">
        <v>315866</v>
      </c>
      <c r="D5773">
        <v>22922.240000000002</v>
      </c>
      <c r="E5773">
        <v>0.97616006499999997</v>
      </c>
    </row>
    <row r="5774" spans="1:5" x14ac:dyDescent="0.25">
      <c r="A5774">
        <v>3348.7</v>
      </c>
      <c r="B5774" s="1">
        <v>43119</v>
      </c>
      <c r="C5774">
        <v>315872</v>
      </c>
      <c r="D5774">
        <v>28839.599999999999</v>
      </c>
      <c r="E5774">
        <v>0.97936398499999999</v>
      </c>
    </row>
    <row r="5775" spans="1:5" x14ac:dyDescent="0.25">
      <c r="A5775">
        <v>1640.07</v>
      </c>
      <c r="B5775" s="1">
        <v>43119</v>
      </c>
      <c r="C5775">
        <v>335502</v>
      </c>
      <c r="D5775">
        <v>18188.53</v>
      </c>
      <c r="E5775">
        <v>0.97430930000000004</v>
      </c>
    </row>
    <row r="5776" spans="1:5" x14ac:dyDescent="0.25">
      <c r="A5776">
        <v>2200.83</v>
      </c>
      <c r="B5776" s="1">
        <v>43119</v>
      </c>
      <c r="C5776">
        <v>335504</v>
      </c>
      <c r="D5776">
        <v>23629.66</v>
      </c>
      <c r="E5776">
        <v>0.97383875600000003</v>
      </c>
    </row>
    <row r="5777" spans="1:5" x14ac:dyDescent="0.25">
      <c r="A5777">
        <v>458.02</v>
      </c>
      <c r="B5777" s="1">
        <v>43119</v>
      </c>
      <c r="C5777">
        <v>335506</v>
      </c>
      <c r="D5777">
        <v>24438.61</v>
      </c>
      <c r="E5777">
        <v>0.96963796400000002</v>
      </c>
    </row>
    <row r="5778" spans="1:5" x14ac:dyDescent="0.25">
      <c r="A5778">
        <v>1268.4000000000001</v>
      </c>
      <c r="B5778" s="1">
        <v>43119</v>
      </c>
      <c r="C5778">
        <v>335554</v>
      </c>
      <c r="D5778">
        <v>31963.9</v>
      </c>
      <c r="E5778">
        <v>0.98089691599999995</v>
      </c>
    </row>
    <row r="5779" spans="1:5" x14ac:dyDescent="0.25">
      <c r="A5779">
        <v>1699.01</v>
      </c>
      <c r="B5779" s="1">
        <v>43119</v>
      </c>
      <c r="C5779">
        <v>335555</v>
      </c>
      <c r="D5779">
        <v>17243.52</v>
      </c>
      <c r="E5779">
        <v>0.97967350099999995</v>
      </c>
    </row>
    <row r="5780" spans="1:5" x14ac:dyDescent="0.25">
      <c r="A5780">
        <v>4956.6899999999996</v>
      </c>
      <c r="B5780" s="1">
        <v>43119</v>
      </c>
      <c r="C5780">
        <v>335594</v>
      </c>
      <c r="D5780">
        <v>19670.990000000002</v>
      </c>
      <c r="E5780">
        <v>0.95787887400000005</v>
      </c>
    </row>
    <row r="5781" spans="1:5" x14ac:dyDescent="0.25">
      <c r="A5781">
        <v>1092.9100000000001</v>
      </c>
      <c r="B5781" s="1">
        <v>43119</v>
      </c>
      <c r="C5781">
        <v>335602</v>
      </c>
      <c r="D5781">
        <v>27908.31</v>
      </c>
      <c r="E5781">
        <v>0.98426409800000003</v>
      </c>
    </row>
    <row r="5782" spans="1:5" x14ac:dyDescent="0.25">
      <c r="A5782">
        <v>1160.3800000000001</v>
      </c>
      <c r="B5782" s="1">
        <v>43119</v>
      </c>
      <c r="C5782">
        <v>335603</v>
      </c>
      <c r="D5782">
        <v>21863.32</v>
      </c>
      <c r="E5782">
        <v>0.97710239499999996</v>
      </c>
    </row>
    <row r="5783" spans="1:5" x14ac:dyDescent="0.25">
      <c r="A5783">
        <v>145.62</v>
      </c>
      <c r="B5783" s="1">
        <v>43483</v>
      </c>
      <c r="C5783">
        <v>1558</v>
      </c>
      <c r="D5783">
        <v>1859</v>
      </c>
      <c r="E5783">
        <v>1.0000009999999999</v>
      </c>
    </row>
    <row r="5784" spans="1:5" x14ac:dyDescent="0.25">
      <c r="A5784">
        <v>128.76</v>
      </c>
      <c r="B5784" s="1">
        <v>43483</v>
      </c>
      <c r="C5784">
        <v>1750</v>
      </c>
      <c r="D5784">
        <v>1488.04</v>
      </c>
      <c r="E5784">
        <v>1.0000009999999999</v>
      </c>
    </row>
    <row r="5785" spans="1:5" x14ac:dyDescent="0.25">
      <c r="A5785">
        <v>70.66</v>
      </c>
      <c r="B5785" s="1">
        <v>43483</v>
      </c>
      <c r="C5785">
        <v>65305</v>
      </c>
      <c r="D5785">
        <v>3392.65</v>
      </c>
      <c r="E5785">
        <v>1.0000009999999999</v>
      </c>
    </row>
    <row r="5786" spans="1:5" x14ac:dyDescent="0.25">
      <c r="A5786">
        <v>249.1</v>
      </c>
      <c r="B5786" s="1">
        <v>43483</v>
      </c>
      <c r="C5786">
        <v>84904</v>
      </c>
      <c r="D5786">
        <v>5969.73</v>
      </c>
      <c r="E5786">
        <v>1.0000009999999999</v>
      </c>
    </row>
    <row r="5787" spans="1:5" x14ac:dyDescent="0.25">
      <c r="A5787">
        <v>240.84</v>
      </c>
      <c r="B5787" s="1">
        <v>43483</v>
      </c>
      <c r="C5787">
        <v>86215</v>
      </c>
      <c r="D5787">
        <v>1626.21</v>
      </c>
      <c r="E5787">
        <v>1.0000009999999999</v>
      </c>
    </row>
    <row r="5788" spans="1:5" x14ac:dyDescent="0.25">
      <c r="A5788">
        <v>211.82</v>
      </c>
      <c r="B5788" s="1">
        <v>43483</v>
      </c>
      <c r="C5788">
        <v>86253</v>
      </c>
      <c r="D5788">
        <v>3298.6</v>
      </c>
      <c r="E5788">
        <v>1.0000009999999999</v>
      </c>
    </row>
    <row r="5789" spans="1:5" x14ac:dyDescent="0.25">
      <c r="A5789">
        <v>261.64</v>
      </c>
      <c r="B5789" s="1">
        <v>43483</v>
      </c>
      <c r="C5789">
        <v>86269</v>
      </c>
      <c r="D5789">
        <v>3342.04</v>
      </c>
      <c r="E5789">
        <v>1.0000009999999999</v>
      </c>
    </row>
    <row r="5790" spans="1:5" x14ac:dyDescent="0.25">
      <c r="A5790">
        <v>377.13</v>
      </c>
      <c r="B5790" s="1">
        <v>43483</v>
      </c>
      <c r="C5790">
        <v>86594</v>
      </c>
      <c r="D5790">
        <v>10800.7</v>
      </c>
      <c r="E5790">
        <v>1.0000009999999999</v>
      </c>
    </row>
    <row r="5791" spans="1:5" x14ac:dyDescent="0.25">
      <c r="A5791">
        <v>59.14</v>
      </c>
      <c r="B5791" s="1">
        <v>43483</v>
      </c>
      <c r="C5791">
        <v>86606</v>
      </c>
      <c r="D5791">
        <v>847.98</v>
      </c>
      <c r="E5791">
        <v>1.0000009999999999</v>
      </c>
    </row>
    <row r="5792" spans="1:5" x14ac:dyDescent="0.25">
      <c r="A5792">
        <v>43.38</v>
      </c>
      <c r="B5792" s="1">
        <v>43483</v>
      </c>
      <c r="C5792">
        <v>86612</v>
      </c>
      <c r="D5792">
        <v>1780.31</v>
      </c>
      <c r="E5792">
        <v>1.0000009999999999</v>
      </c>
    </row>
    <row r="5793" spans="1:5" x14ac:dyDescent="0.25">
      <c r="A5793">
        <v>258.89999999999998</v>
      </c>
      <c r="B5793" s="1">
        <v>43483</v>
      </c>
      <c r="C5793">
        <v>86615</v>
      </c>
      <c r="D5793">
        <v>5028.12</v>
      </c>
      <c r="E5793">
        <v>1.0000009999999999</v>
      </c>
    </row>
    <row r="5794" spans="1:5" x14ac:dyDescent="0.25">
      <c r="A5794">
        <v>162.97</v>
      </c>
      <c r="B5794" s="1">
        <v>43483</v>
      </c>
      <c r="C5794">
        <v>86954</v>
      </c>
      <c r="D5794">
        <v>1594.39</v>
      </c>
      <c r="E5794">
        <v>1.0000009999999999</v>
      </c>
    </row>
    <row r="5795" spans="1:5" x14ac:dyDescent="0.25">
      <c r="A5795">
        <v>213.08</v>
      </c>
      <c r="B5795" s="1">
        <v>43483</v>
      </c>
      <c r="C5795">
        <v>86999</v>
      </c>
      <c r="D5795">
        <v>4370.76</v>
      </c>
      <c r="E5795">
        <v>1.0000009999999999</v>
      </c>
    </row>
    <row r="5796" spans="1:5" x14ac:dyDescent="0.25">
      <c r="A5796">
        <v>132.15</v>
      </c>
      <c r="B5796" s="1">
        <v>43483</v>
      </c>
      <c r="C5796">
        <v>87044</v>
      </c>
      <c r="D5796">
        <v>2269.9</v>
      </c>
      <c r="E5796">
        <v>1.0000009999999999</v>
      </c>
    </row>
    <row r="5797" spans="1:5" x14ac:dyDescent="0.25">
      <c r="A5797">
        <v>185.92</v>
      </c>
      <c r="B5797" s="1">
        <v>43483</v>
      </c>
      <c r="C5797">
        <v>88278</v>
      </c>
      <c r="D5797">
        <v>4712.37</v>
      </c>
      <c r="E5797">
        <v>1.0000009999999999</v>
      </c>
    </row>
    <row r="5798" spans="1:5" x14ac:dyDescent="0.25">
      <c r="A5798">
        <v>116.8</v>
      </c>
      <c r="B5798" s="1">
        <v>43483</v>
      </c>
      <c r="C5798">
        <v>90230</v>
      </c>
      <c r="D5798">
        <v>2586.71</v>
      </c>
      <c r="E5798">
        <v>1.0000009999999999</v>
      </c>
    </row>
    <row r="5799" spans="1:5" x14ac:dyDescent="0.25">
      <c r="A5799">
        <v>72.459999999999994</v>
      </c>
      <c r="B5799" s="1">
        <v>43483</v>
      </c>
      <c r="C5799">
        <v>90266</v>
      </c>
      <c r="D5799">
        <v>4687.51</v>
      </c>
      <c r="E5799">
        <v>1.0000009999999999</v>
      </c>
    </row>
    <row r="5800" spans="1:5" x14ac:dyDescent="0.25">
      <c r="A5800">
        <v>232.4</v>
      </c>
      <c r="B5800" s="1">
        <v>43483</v>
      </c>
      <c r="C5800">
        <v>90313</v>
      </c>
      <c r="D5800">
        <v>14241.19</v>
      </c>
      <c r="E5800">
        <v>1.0000009999999999</v>
      </c>
    </row>
    <row r="5801" spans="1:5" x14ac:dyDescent="0.25">
      <c r="A5801">
        <v>84.18</v>
      </c>
      <c r="B5801" s="1">
        <v>43483</v>
      </c>
      <c r="C5801">
        <v>90412</v>
      </c>
      <c r="D5801">
        <v>561.92999999999995</v>
      </c>
      <c r="E5801">
        <v>1.0000009999999999</v>
      </c>
    </row>
    <row r="5802" spans="1:5" x14ac:dyDescent="0.25">
      <c r="A5802">
        <v>24.85</v>
      </c>
      <c r="B5802" s="1">
        <v>43483</v>
      </c>
      <c r="C5802">
        <v>90422</v>
      </c>
      <c r="D5802">
        <v>229.77</v>
      </c>
      <c r="E5802">
        <v>1.0000009999999999</v>
      </c>
    </row>
    <row r="5803" spans="1:5" x14ac:dyDescent="0.25">
      <c r="A5803">
        <v>35.49</v>
      </c>
      <c r="B5803" s="1">
        <v>43483</v>
      </c>
      <c r="C5803">
        <v>90441</v>
      </c>
      <c r="D5803">
        <v>1548.56</v>
      </c>
      <c r="E5803">
        <v>1.0000009999999999</v>
      </c>
    </row>
    <row r="5804" spans="1:5" x14ac:dyDescent="0.25">
      <c r="A5804">
        <v>131.06</v>
      </c>
      <c r="B5804" s="1">
        <v>43483</v>
      </c>
      <c r="C5804">
        <v>90480</v>
      </c>
      <c r="D5804">
        <v>1608.23</v>
      </c>
      <c r="E5804">
        <v>1.0000009999999999</v>
      </c>
    </row>
    <row r="5805" spans="1:5" x14ac:dyDescent="0.25">
      <c r="A5805">
        <v>166.39</v>
      </c>
      <c r="B5805" s="1">
        <v>43483</v>
      </c>
      <c r="C5805">
        <v>90499</v>
      </c>
      <c r="D5805">
        <v>2461.4499999999998</v>
      </c>
      <c r="E5805">
        <v>1.0000009999999999</v>
      </c>
    </row>
    <row r="5806" spans="1:5" x14ac:dyDescent="0.25">
      <c r="A5806">
        <v>450.73</v>
      </c>
      <c r="B5806" s="1">
        <v>43483</v>
      </c>
      <c r="C5806">
        <v>166753</v>
      </c>
      <c r="D5806">
        <v>14497.39</v>
      </c>
      <c r="E5806">
        <v>1.0000009999999999</v>
      </c>
    </row>
    <row r="5807" spans="1:5" x14ac:dyDescent="0.25">
      <c r="A5807">
        <v>200.82</v>
      </c>
      <c r="B5807" s="1">
        <v>43483</v>
      </c>
      <c r="C5807">
        <v>236505</v>
      </c>
      <c r="D5807">
        <v>2169.4699999999998</v>
      </c>
      <c r="E5807">
        <v>1.0000009999999999</v>
      </c>
    </row>
    <row r="5808" spans="1:5" x14ac:dyDescent="0.25">
      <c r="A5808">
        <v>410.59</v>
      </c>
      <c r="B5808" s="1">
        <v>43483</v>
      </c>
      <c r="C5808">
        <v>236506</v>
      </c>
      <c r="D5808">
        <v>4049.69</v>
      </c>
      <c r="E5808">
        <v>1.0000009999999999</v>
      </c>
    </row>
    <row r="5809" spans="1:5" x14ac:dyDescent="0.25">
      <c r="A5809">
        <v>151.61000000000001</v>
      </c>
      <c r="B5809" s="1">
        <v>43483</v>
      </c>
      <c r="C5809">
        <v>300375</v>
      </c>
      <c r="D5809">
        <v>4422.8599999999997</v>
      </c>
      <c r="E5809">
        <v>1.0000009999999999</v>
      </c>
    </row>
    <row r="5810" spans="1:5" x14ac:dyDescent="0.25">
      <c r="A5810">
        <v>182.06</v>
      </c>
      <c r="B5810" s="1">
        <v>43483</v>
      </c>
      <c r="C5810">
        <v>300376</v>
      </c>
      <c r="D5810">
        <v>1207.8499999999999</v>
      </c>
      <c r="E5810">
        <v>1.0000009999999999</v>
      </c>
    </row>
    <row r="5811" spans="1:5" x14ac:dyDescent="0.25">
      <c r="A5811">
        <v>79.53</v>
      </c>
      <c r="B5811" s="1">
        <v>43483</v>
      </c>
      <c r="C5811">
        <v>300377</v>
      </c>
      <c r="D5811">
        <v>1330.48</v>
      </c>
      <c r="E5811">
        <v>1.0000009999999999</v>
      </c>
    </row>
    <row r="5812" spans="1:5" x14ac:dyDescent="0.25">
      <c r="A5812">
        <v>139.61000000000001</v>
      </c>
      <c r="B5812" s="1">
        <v>43483</v>
      </c>
      <c r="C5812">
        <v>300378</v>
      </c>
      <c r="D5812">
        <v>1189.8499999999999</v>
      </c>
      <c r="E5812">
        <v>1.0000009999999999</v>
      </c>
    </row>
    <row r="5813" spans="1:5" x14ac:dyDescent="0.25">
      <c r="A5813">
        <v>118.38</v>
      </c>
      <c r="B5813" s="1">
        <v>43483</v>
      </c>
      <c r="C5813">
        <v>300382</v>
      </c>
      <c r="D5813">
        <v>2804.85</v>
      </c>
      <c r="E5813">
        <v>1.0000009999999999</v>
      </c>
    </row>
    <row r="5814" spans="1:5" x14ac:dyDescent="0.25">
      <c r="A5814">
        <v>128.74</v>
      </c>
      <c r="B5814" s="1">
        <v>43483</v>
      </c>
      <c r="C5814">
        <v>300386</v>
      </c>
      <c r="D5814">
        <v>1817.32</v>
      </c>
      <c r="E5814">
        <v>1.0000009999999999</v>
      </c>
    </row>
    <row r="5815" spans="1:5" x14ac:dyDescent="0.25">
      <c r="A5815">
        <v>107</v>
      </c>
      <c r="B5815" s="1">
        <v>43483</v>
      </c>
      <c r="C5815">
        <v>300387</v>
      </c>
      <c r="D5815">
        <v>466.3</v>
      </c>
      <c r="E5815">
        <v>1.0000009999999999</v>
      </c>
    </row>
    <row r="5816" spans="1:5" x14ac:dyDescent="0.25">
      <c r="A5816">
        <v>103.79</v>
      </c>
      <c r="B5816" s="1">
        <v>43483</v>
      </c>
      <c r="C5816">
        <v>300388</v>
      </c>
      <c r="D5816">
        <v>1553.83</v>
      </c>
      <c r="E5816">
        <v>1.0000009999999999</v>
      </c>
    </row>
    <row r="5817" spans="1:5" x14ac:dyDescent="0.25">
      <c r="A5817">
        <v>324.14999999999998</v>
      </c>
      <c r="B5817" s="1">
        <v>43483</v>
      </c>
      <c r="C5817">
        <v>300389</v>
      </c>
      <c r="D5817">
        <v>2322.94</v>
      </c>
      <c r="E5817">
        <v>1.0000009999999999</v>
      </c>
    </row>
    <row r="5818" spans="1:5" x14ac:dyDescent="0.25">
      <c r="A5818">
        <v>333.34</v>
      </c>
      <c r="B5818" s="1">
        <v>43483</v>
      </c>
      <c r="C5818">
        <v>315866</v>
      </c>
      <c r="D5818">
        <v>2299.9</v>
      </c>
      <c r="E5818">
        <v>1.0000009999999999</v>
      </c>
    </row>
    <row r="5819" spans="1:5" x14ac:dyDescent="0.25">
      <c r="A5819">
        <v>403.3</v>
      </c>
      <c r="B5819" s="1">
        <v>43483</v>
      </c>
      <c r="C5819">
        <v>315872</v>
      </c>
      <c r="D5819">
        <v>2667</v>
      </c>
      <c r="E5819">
        <v>1.0000009999999999</v>
      </c>
    </row>
    <row r="5820" spans="1:5" x14ac:dyDescent="0.25">
      <c r="A5820">
        <v>74.77</v>
      </c>
      <c r="B5820" s="1">
        <v>43483</v>
      </c>
      <c r="C5820">
        <v>335502</v>
      </c>
      <c r="D5820">
        <v>1358.49</v>
      </c>
      <c r="E5820">
        <v>1.0000009999999999</v>
      </c>
    </row>
    <row r="5821" spans="1:5" x14ac:dyDescent="0.25">
      <c r="A5821">
        <v>278.07</v>
      </c>
      <c r="B5821" s="1">
        <v>43483</v>
      </c>
      <c r="C5821">
        <v>335504</v>
      </c>
      <c r="D5821">
        <v>4660.16</v>
      </c>
      <c r="E5821">
        <v>1.0000009999999999</v>
      </c>
    </row>
    <row r="5822" spans="1:5" x14ac:dyDescent="0.25">
      <c r="A5822">
        <v>84.06</v>
      </c>
      <c r="B5822" s="1">
        <v>43483</v>
      </c>
      <c r="C5822">
        <v>335506</v>
      </c>
      <c r="D5822">
        <v>8596.59</v>
      </c>
      <c r="E5822">
        <v>1.0000009999999999</v>
      </c>
    </row>
    <row r="5823" spans="1:5" x14ac:dyDescent="0.25">
      <c r="A5823">
        <v>522.12</v>
      </c>
      <c r="B5823" s="1">
        <v>43483</v>
      </c>
      <c r="C5823">
        <v>335554</v>
      </c>
      <c r="D5823">
        <v>8277.4599999999991</v>
      </c>
      <c r="E5823">
        <v>1.0000009999999999</v>
      </c>
    </row>
    <row r="5824" spans="1:5" x14ac:dyDescent="0.25">
      <c r="A5824">
        <v>314.52999999999997</v>
      </c>
      <c r="B5824" s="1">
        <v>43483</v>
      </c>
      <c r="C5824">
        <v>335555</v>
      </c>
      <c r="D5824">
        <v>2789.66</v>
      </c>
      <c r="E5824">
        <v>1.0000009999999999</v>
      </c>
    </row>
    <row r="5825" spans="1:5" x14ac:dyDescent="0.25">
      <c r="A5825">
        <v>248.37</v>
      </c>
      <c r="B5825" s="1">
        <v>43483</v>
      </c>
      <c r="C5825">
        <v>335594</v>
      </c>
      <c r="D5825">
        <v>1203.8499999999999</v>
      </c>
      <c r="E5825">
        <v>1.0000009999999999</v>
      </c>
    </row>
    <row r="5826" spans="1:5" x14ac:dyDescent="0.25">
      <c r="A5826">
        <v>292.33</v>
      </c>
      <c r="B5826" s="1">
        <v>43483</v>
      </c>
      <c r="C5826">
        <v>335602</v>
      </c>
      <c r="D5826">
        <v>5429.75</v>
      </c>
      <c r="E5826">
        <v>1.0000009999999999</v>
      </c>
    </row>
    <row r="5827" spans="1:5" x14ac:dyDescent="0.25">
      <c r="A5827">
        <v>218.14</v>
      </c>
      <c r="B5827" s="1">
        <v>43483</v>
      </c>
      <c r="C5827">
        <v>335603</v>
      </c>
      <c r="D5827">
        <v>5961.86</v>
      </c>
      <c r="E5827">
        <v>1.0000009999999999</v>
      </c>
    </row>
    <row r="5828" spans="1:5" x14ac:dyDescent="0.25">
      <c r="A5828">
        <v>1120.45</v>
      </c>
      <c r="B5828" s="1">
        <v>43126</v>
      </c>
      <c r="C5828">
        <v>1558</v>
      </c>
      <c r="D5828">
        <v>10635.45</v>
      </c>
      <c r="E5828">
        <v>0.92489734400000001</v>
      </c>
    </row>
    <row r="5829" spans="1:5" x14ac:dyDescent="0.25">
      <c r="A5829">
        <v>1215.52</v>
      </c>
      <c r="B5829" s="1">
        <v>43126</v>
      </c>
      <c r="C5829">
        <v>1750</v>
      </c>
      <c r="D5829">
        <v>6232.38</v>
      </c>
      <c r="E5829">
        <v>0.92442070200000004</v>
      </c>
    </row>
    <row r="5830" spans="1:5" x14ac:dyDescent="0.25">
      <c r="A5830">
        <v>616.51</v>
      </c>
      <c r="B5830" s="1">
        <v>43126</v>
      </c>
      <c r="C5830">
        <v>65305</v>
      </c>
      <c r="D5830">
        <v>9614.92</v>
      </c>
      <c r="E5830">
        <v>0.96867618</v>
      </c>
    </row>
    <row r="5831" spans="1:5" x14ac:dyDescent="0.25">
      <c r="A5831">
        <v>1497.3</v>
      </c>
      <c r="B5831" s="1">
        <v>43126</v>
      </c>
      <c r="C5831">
        <v>84904</v>
      </c>
      <c r="D5831">
        <v>23826.27</v>
      </c>
      <c r="E5831">
        <v>0.96946952600000003</v>
      </c>
    </row>
    <row r="5832" spans="1:5" x14ac:dyDescent="0.25">
      <c r="A5832">
        <v>2812.91</v>
      </c>
      <c r="B5832" s="1">
        <v>43126</v>
      </c>
      <c r="C5832">
        <v>86215</v>
      </c>
      <c r="D5832">
        <v>19616.78</v>
      </c>
      <c r="E5832">
        <v>0.97045084000000004</v>
      </c>
    </row>
    <row r="5833" spans="1:5" x14ac:dyDescent="0.25">
      <c r="A5833">
        <v>1422.63</v>
      </c>
      <c r="B5833" s="1">
        <v>43126</v>
      </c>
      <c r="C5833">
        <v>86253</v>
      </c>
      <c r="D5833">
        <v>25088.080000000002</v>
      </c>
      <c r="E5833">
        <v>0.97045084000000004</v>
      </c>
    </row>
    <row r="5834" spans="1:5" x14ac:dyDescent="0.25">
      <c r="A5834">
        <v>1666.39</v>
      </c>
      <c r="B5834" s="1">
        <v>43126</v>
      </c>
      <c r="C5834">
        <v>86269</v>
      </c>
      <c r="D5834">
        <v>20970.990000000002</v>
      </c>
      <c r="E5834">
        <v>0.966171373</v>
      </c>
    </row>
    <row r="5835" spans="1:5" x14ac:dyDescent="0.25">
      <c r="A5835">
        <v>1958.83</v>
      </c>
      <c r="B5835" s="1">
        <v>43126</v>
      </c>
      <c r="C5835">
        <v>86594</v>
      </c>
      <c r="D5835">
        <v>39874.9</v>
      </c>
      <c r="E5835">
        <v>0.98068324699999998</v>
      </c>
    </row>
    <row r="5836" spans="1:5" x14ac:dyDescent="0.25">
      <c r="A5836">
        <v>4974.82</v>
      </c>
      <c r="B5836" s="1">
        <v>43126</v>
      </c>
      <c r="C5836">
        <v>86606</v>
      </c>
      <c r="D5836">
        <v>16253.64</v>
      </c>
      <c r="E5836">
        <v>0.96668648800000001</v>
      </c>
    </row>
    <row r="5837" spans="1:5" x14ac:dyDescent="0.25">
      <c r="A5837">
        <v>2641.39</v>
      </c>
      <c r="B5837" s="1">
        <v>43126</v>
      </c>
      <c r="C5837">
        <v>86612</v>
      </c>
      <c r="D5837">
        <v>22706.61</v>
      </c>
      <c r="E5837">
        <v>0.96141639599999995</v>
      </c>
    </row>
    <row r="5838" spans="1:5" x14ac:dyDescent="0.25">
      <c r="A5838">
        <v>3087.41</v>
      </c>
      <c r="B5838" s="1">
        <v>43126</v>
      </c>
      <c r="C5838">
        <v>86615</v>
      </c>
      <c r="D5838">
        <v>36129.81</v>
      </c>
      <c r="E5838">
        <v>0.96967799399999999</v>
      </c>
    </row>
    <row r="5839" spans="1:5" x14ac:dyDescent="0.25">
      <c r="A5839">
        <v>3845.28</v>
      </c>
      <c r="B5839" s="1">
        <v>43126</v>
      </c>
      <c r="C5839">
        <v>86954</v>
      </c>
      <c r="D5839">
        <v>20716.560000000001</v>
      </c>
      <c r="E5839">
        <v>0.97976761000000001</v>
      </c>
    </row>
    <row r="5840" spans="1:5" x14ac:dyDescent="0.25">
      <c r="A5840">
        <v>2367.04</v>
      </c>
      <c r="B5840" s="1">
        <v>43126</v>
      </c>
      <c r="C5840">
        <v>86999</v>
      </c>
      <c r="D5840">
        <v>33275.61</v>
      </c>
      <c r="E5840">
        <v>0.97174975200000002</v>
      </c>
    </row>
    <row r="5841" spans="1:5" x14ac:dyDescent="0.25">
      <c r="A5841">
        <v>2874.13</v>
      </c>
      <c r="B5841" s="1">
        <v>43126</v>
      </c>
      <c r="C5841">
        <v>87044</v>
      </c>
      <c r="D5841">
        <v>27081.85</v>
      </c>
      <c r="E5841">
        <v>0.97205068900000002</v>
      </c>
    </row>
    <row r="5842" spans="1:5" x14ac:dyDescent="0.25">
      <c r="A5842">
        <v>2522.4299999999998</v>
      </c>
      <c r="B5842" s="1">
        <v>43126</v>
      </c>
      <c r="C5842">
        <v>88278</v>
      </c>
      <c r="D5842">
        <v>35370.06</v>
      </c>
      <c r="E5842">
        <v>0.97050608900000002</v>
      </c>
    </row>
    <row r="5843" spans="1:5" x14ac:dyDescent="0.25">
      <c r="A5843">
        <v>4083.92</v>
      </c>
      <c r="B5843" s="1">
        <v>43126</v>
      </c>
      <c r="C5843">
        <v>90230</v>
      </c>
      <c r="D5843">
        <v>25676.26</v>
      </c>
      <c r="E5843">
        <v>0.94323532300000001</v>
      </c>
    </row>
    <row r="5844" spans="1:5" x14ac:dyDescent="0.25">
      <c r="A5844">
        <v>3561.49</v>
      </c>
      <c r="B5844" s="1">
        <v>43126</v>
      </c>
      <c r="C5844">
        <v>90266</v>
      </c>
      <c r="D5844">
        <v>36411.199999999997</v>
      </c>
      <c r="E5844">
        <v>0.95709670999999996</v>
      </c>
    </row>
    <row r="5845" spans="1:5" x14ac:dyDescent="0.25">
      <c r="A5845">
        <v>1560.09</v>
      </c>
      <c r="B5845" s="1">
        <v>43126</v>
      </c>
      <c r="C5845">
        <v>90313</v>
      </c>
      <c r="D5845">
        <v>61317.53</v>
      </c>
      <c r="E5845">
        <v>0.98037465499999998</v>
      </c>
    </row>
    <row r="5846" spans="1:5" x14ac:dyDescent="0.25">
      <c r="A5846">
        <v>691</v>
      </c>
      <c r="B5846" s="1">
        <v>43126</v>
      </c>
      <c r="C5846">
        <v>90412</v>
      </c>
      <c r="D5846">
        <v>4930.92</v>
      </c>
      <c r="E5846">
        <v>0.94845557999999996</v>
      </c>
    </row>
    <row r="5847" spans="1:5" x14ac:dyDescent="0.25">
      <c r="A5847">
        <v>1372.36</v>
      </c>
      <c r="B5847" s="1">
        <v>43126</v>
      </c>
      <c r="C5847">
        <v>90422</v>
      </c>
      <c r="D5847">
        <v>7018.46</v>
      </c>
      <c r="E5847">
        <v>0.94076755099999998</v>
      </c>
    </row>
    <row r="5848" spans="1:5" x14ac:dyDescent="0.25">
      <c r="A5848">
        <v>563.78</v>
      </c>
      <c r="B5848" s="1">
        <v>43126</v>
      </c>
      <c r="C5848">
        <v>90441</v>
      </c>
      <c r="D5848">
        <v>7392.8</v>
      </c>
      <c r="E5848">
        <v>0.95313482299999996</v>
      </c>
    </row>
    <row r="5849" spans="1:5" x14ac:dyDescent="0.25">
      <c r="A5849">
        <v>1422.15</v>
      </c>
      <c r="B5849" s="1">
        <v>43126</v>
      </c>
      <c r="C5849">
        <v>90480</v>
      </c>
      <c r="D5849">
        <v>8978.5</v>
      </c>
      <c r="E5849">
        <v>0.90865529899999997</v>
      </c>
    </row>
    <row r="5850" spans="1:5" x14ac:dyDescent="0.25">
      <c r="A5850">
        <v>883.49</v>
      </c>
      <c r="B5850" s="1">
        <v>43126</v>
      </c>
      <c r="C5850">
        <v>90499</v>
      </c>
      <c r="D5850">
        <v>8545.8799999999992</v>
      </c>
      <c r="E5850">
        <v>0.93163298000000005</v>
      </c>
    </row>
    <row r="5851" spans="1:5" x14ac:dyDescent="0.25">
      <c r="A5851">
        <v>2323.17</v>
      </c>
      <c r="B5851" s="1">
        <v>43126</v>
      </c>
      <c r="C5851">
        <v>166753</v>
      </c>
      <c r="D5851">
        <v>38195.699999999997</v>
      </c>
      <c r="E5851">
        <v>0.974894661</v>
      </c>
    </row>
    <row r="5852" spans="1:5" x14ac:dyDescent="0.25">
      <c r="A5852">
        <v>3087.43</v>
      </c>
      <c r="B5852" s="1">
        <v>43126</v>
      </c>
      <c r="C5852">
        <v>236505</v>
      </c>
      <c r="D5852">
        <v>24918.77</v>
      </c>
      <c r="E5852">
        <v>0.97120371000000005</v>
      </c>
    </row>
    <row r="5853" spans="1:5" x14ac:dyDescent="0.25">
      <c r="A5853">
        <v>2308.98</v>
      </c>
      <c r="B5853" s="1">
        <v>43126</v>
      </c>
      <c r="C5853">
        <v>236506</v>
      </c>
      <c r="D5853">
        <v>28621.24</v>
      </c>
      <c r="E5853">
        <v>0.97769721700000001</v>
      </c>
    </row>
    <row r="5854" spans="1:5" x14ac:dyDescent="0.25">
      <c r="A5854">
        <v>2310.25</v>
      </c>
      <c r="B5854" s="1">
        <v>43126</v>
      </c>
      <c r="C5854">
        <v>300375</v>
      </c>
      <c r="D5854">
        <v>25402.26</v>
      </c>
      <c r="E5854">
        <v>0.96796179900000001</v>
      </c>
    </row>
    <row r="5855" spans="1:5" x14ac:dyDescent="0.25">
      <c r="A5855">
        <v>6246.38</v>
      </c>
      <c r="B5855" s="1">
        <v>43126</v>
      </c>
      <c r="C5855">
        <v>300376</v>
      </c>
      <c r="D5855">
        <v>28067.73</v>
      </c>
      <c r="E5855">
        <v>0.90712028300000003</v>
      </c>
    </row>
    <row r="5856" spans="1:5" x14ac:dyDescent="0.25">
      <c r="A5856">
        <v>3512.06</v>
      </c>
      <c r="B5856" s="1">
        <v>43126</v>
      </c>
      <c r="C5856">
        <v>300377</v>
      </c>
      <c r="D5856">
        <v>25716.240000000002</v>
      </c>
      <c r="E5856">
        <v>0.92220750600000001</v>
      </c>
    </row>
    <row r="5857" spans="1:5" x14ac:dyDescent="0.25">
      <c r="A5857">
        <v>3540.85</v>
      </c>
      <c r="B5857" s="1">
        <v>43126</v>
      </c>
      <c r="C5857">
        <v>300378</v>
      </c>
      <c r="D5857">
        <v>28200.21</v>
      </c>
      <c r="E5857">
        <v>0.89724576300000003</v>
      </c>
    </row>
    <row r="5858" spans="1:5" x14ac:dyDescent="0.25">
      <c r="A5858">
        <v>688.69</v>
      </c>
      <c r="B5858" s="1">
        <v>43126</v>
      </c>
      <c r="C5858">
        <v>300382</v>
      </c>
      <c r="D5858">
        <v>11543.23</v>
      </c>
      <c r="E5858">
        <v>0.95941337400000004</v>
      </c>
    </row>
    <row r="5859" spans="1:5" x14ac:dyDescent="0.25">
      <c r="A5859">
        <v>455.88</v>
      </c>
      <c r="B5859" s="1">
        <v>43126</v>
      </c>
      <c r="C5859">
        <v>300386</v>
      </c>
      <c r="D5859">
        <v>4746.1899999999996</v>
      </c>
      <c r="E5859">
        <v>0.93893805200000002</v>
      </c>
    </row>
    <row r="5860" spans="1:5" x14ac:dyDescent="0.25">
      <c r="A5860">
        <v>818.68</v>
      </c>
      <c r="B5860" s="1">
        <v>43126</v>
      </c>
      <c r="C5860">
        <v>300387</v>
      </c>
      <c r="D5860">
        <v>4339.04</v>
      </c>
      <c r="E5860">
        <v>0.92993970800000003</v>
      </c>
    </row>
    <row r="5861" spans="1:5" x14ac:dyDescent="0.25">
      <c r="A5861">
        <v>6501.82</v>
      </c>
      <c r="B5861" s="1">
        <v>43126</v>
      </c>
      <c r="C5861">
        <v>300388</v>
      </c>
      <c r="D5861">
        <v>23337.17</v>
      </c>
      <c r="E5861">
        <v>0.96532327699999998</v>
      </c>
    </row>
    <row r="5862" spans="1:5" x14ac:dyDescent="0.25">
      <c r="A5862">
        <v>5085.7700000000004</v>
      </c>
      <c r="B5862" s="1">
        <v>43126</v>
      </c>
      <c r="C5862">
        <v>300389</v>
      </c>
      <c r="D5862">
        <v>29672.37</v>
      </c>
      <c r="E5862">
        <v>0.96722955300000002</v>
      </c>
    </row>
    <row r="5863" spans="1:5" x14ac:dyDescent="0.25">
      <c r="A5863">
        <v>3371.9</v>
      </c>
      <c r="B5863" s="1">
        <v>43126</v>
      </c>
      <c r="C5863">
        <v>315866</v>
      </c>
      <c r="D5863">
        <v>22583.67</v>
      </c>
      <c r="E5863">
        <v>0.97371000900000004</v>
      </c>
    </row>
    <row r="5864" spans="1:5" x14ac:dyDescent="0.25">
      <c r="A5864">
        <v>3035.06</v>
      </c>
      <c r="B5864" s="1">
        <v>43126</v>
      </c>
      <c r="C5864">
        <v>315872</v>
      </c>
      <c r="D5864">
        <v>28618.89</v>
      </c>
      <c r="E5864">
        <v>0.97616006499999997</v>
      </c>
    </row>
    <row r="5865" spans="1:5" x14ac:dyDescent="0.25">
      <c r="A5865">
        <v>1535.01</v>
      </c>
      <c r="B5865" s="1">
        <v>43126</v>
      </c>
      <c r="C5865">
        <v>335502</v>
      </c>
      <c r="D5865">
        <v>17925.919999999998</v>
      </c>
      <c r="E5865">
        <v>0.97553271500000005</v>
      </c>
    </row>
    <row r="5866" spans="1:5" x14ac:dyDescent="0.25">
      <c r="A5866">
        <v>2336.12</v>
      </c>
      <c r="B5866" s="1">
        <v>43126</v>
      </c>
      <c r="C5866">
        <v>335504</v>
      </c>
      <c r="D5866">
        <v>23370.400000000001</v>
      </c>
      <c r="E5866">
        <v>0.96969797000000002</v>
      </c>
    </row>
    <row r="5867" spans="1:5" x14ac:dyDescent="0.25">
      <c r="A5867">
        <v>483.29</v>
      </c>
      <c r="B5867" s="1">
        <v>43126</v>
      </c>
      <c r="C5867">
        <v>335506</v>
      </c>
      <c r="D5867">
        <v>24205.71</v>
      </c>
      <c r="E5867">
        <v>0.97095809600000005</v>
      </c>
    </row>
    <row r="5868" spans="1:5" x14ac:dyDescent="0.25">
      <c r="A5868">
        <v>503.56</v>
      </c>
      <c r="B5868" s="1">
        <v>43126</v>
      </c>
      <c r="C5868">
        <v>335554</v>
      </c>
      <c r="D5868">
        <v>31827.32</v>
      </c>
      <c r="E5868">
        <v>0.97797954300000001</v>
      </c>
    </row>
    <row r="5869" spans="1:5" x14ac:dyDescent="0.25">
      <c r="A5869">
        <v>1784.68</v>
      </c>
      <c r="B5869" s="1">
        <v>43126</v>
      </c>
      <c r="C5869">
        <v>335555</v>
      </c>
      <c r="D5869">
        <v>16997.759999999998</v>
      </c>
      <c r="E5869">
        <v>0.976191476</v>
      </c>
    </row>
    <row r="5870" spans="1:5" x14ac:dyDescent="0.25">
      <c r="A5870">
        <v>4749.49</v>
      </c>
      <c r="B5870" s="1">
        <v>43126</v>
      </c>
      <c r="C5870">
        <v>335594</v>
      </c>
      <c r="D5870">
        <v>19154.53</v>
      </c>
      <c r="E5870">
        <v>0.953638392</v>
      </c>
    </row>
    <row r="5871" spans="1:5" x14ac:dyDescent="0.25">
      <c r="A5871">
        <v>1126.5</v>
      </c>
      <c r="B5871" s="1">
        <v>43126</v>
      </c>
      <c r="C5871">
        <v>335602</v>
      </c>
      <c r="D5871">
        <v>27755.87</v>
      </c>
      <c r="E5871">
        <v>0.98482949600000003</v>
      </c>
    </row>
    <row r="5872" spans="1:5" x14ac:dyDescent="0.25">
      <c r="A5872">
        <v>1060.53</v>
      </c>
      <c r="B5872" s="1">
        <v>43126</v>
      </c>
      <c r="C5872">
        <v>335603</v>
      </c>
      <c r="D5872">
        <v>21660.400000000001</v>
      </c>
      <c r="E5872">
        <v>0.97578313299999997</v>
      </c>
    </row>
    <row r="5873" spans="1:5" x14ac:dyDescent="0.25">
      <c r="A5873">
        <v>1184.9000000000001</v>
      </c>
      <c r="B5873" s="1">
        <v>43133</v>
      </c>
      <c r="C5873">
        <v>1558</v>
      </c>
      <c r="D5873">
        <v>10566.41</v>
      </c>
      <c r="E5873">
        <v>0.91877220199999998</v>
      </c>
    </row>
    <row r="5874" spans="1:5" x14ac:dyDescent="0.25">
      <c r="A5874">
        <v>1233.18</v>
      </c>
      <c r="B5874" s="1">
        <v>43133</v>
      </c>
      <c r="C5874">
        <v>1750</v>
      </c>
      <c r="D5874">
        <v>6237.44</v>
      </c>
      <c r="E5874">
        <v>0.92102383399999999</v>
      </c>
    </row>
    <row r="5875" spans="1:5" x14ac:dyDescent="0.25">
      <c r="A5875">
        <v>474.22</v>
      </c>
      <c r="B5875" s="1">
        <v>43133</v>
      </c>
      <c r="C5875">
        <v>65305</v>
      </c>
      <c r="D5875">
        <v>9519.48</v>
      </c>
      <c r="E5875">
        <v>0.96558360200000004</v>
      </c>
    </row>
    <row r="5876" spans="1:5" x14ac:dyDescent="0.25">
      <c r="A5876">
        <v>1508.87</v>
      </c>
      <c r="B5876" s="1">
        <v>43133</v>
      </c>
      <c r="C5876">
        <v>84904</v>
      </c>
      <c r="D5876">
        <v>23994.62</v>
      </c>
      <c r="E5876">
        <v>0.96815026500000001</v>
      </c>
    </row>
    <row r="5877" spans="1:5" x14ac:dyDescent="0.25">
      <c r="A5877">
        <v>2333.27</v>
      </c>
      <c r="B5877" s="1">
        <v>43133</v>
      </c>
      <c r="C5877">
        <v>86215</v>
      </c>
      <c r="D5877">
        <v>19648.63</v>
      </c>
      <c r="E5877">
        <v>0.96583950900000004</v>
      </c>
    </row>
    <row r="5878" spans="1:5" x14ac:dyDescent="0.25">
      <c r="A5878">
        <v>1787.75</v>
      </c>
      <c r="B5878" s="1">
        <v>43133</v>
      </c>
      <c r="C5878">
        <v>86253</v>
      </c>
      <c r="D5878">
        <v>25011.63</v>
      </c>
      <c r="E5878">
        <v>0.97073316600000004</v>
      </c>
    </row>
    <row r="5879" spans="1:5" x14ac:dyDescent="0.25">
      <c r="A5879">
        <v>1488.76</v>
      </c>
      <c r="B5879" s="1">
        <v>43133</v>
      </c>
      <c r="C5879">
        <v>86269</v>
      </c>
      <c r="D5879">
        <v>21067.98</v>
      </c>
      <c r="E5879">
        <v>0.96145972599999996</v>
      </c>
    </row>
    <row r="5880" spans="1:5" x14ac:dyDescent="0.25">
      <c r="A5880">
        <v>1896.68</v>
      </c>
      <c r="B5880" s="1">
        <v>43133</v>
      </c>
      <c r="C5880">
        <v>86594</v>
      </c>
      <c r="D5880">
        <v>39715.120000000003</v>
      </c>
      <c r="E5880">
        <v>0.98332176900000001</v>
      </c>
    </row>
    <row r="5881" spans="1:5" x14ac:dyDescent="0.25">
      <c r="A5881">
        <v>5080.24</v>
      </c>
      <c r="B5881" s="1">
        <v>43133</v>
      </c>
      <c r="C5881">
        <v>86606</v>
      </c>
      <c r="D5881">
        <v>16129.24</v>
      </c>
      <c r="E5881">
        <v>0.96056941699999998</v>
      </c>
    </row>
    <row r="5882" spans="1:5" x14ac:dyDescent="0.25">
      <c r="A5882">
        <v>2547.5100000000002</v>
      </c>
      <c r="B5882" s="1">
        <v>43133</v>
      </c>
      <c r="C5882">
        <v>86612</v>
      </c>
      <c r="D5882">
        <v>22835.279999999999</v>
      </c>
      <c r="E5882">
        <v>0.95125264700000001</v>
      </c>
    </row>
    <row r="5883" spans="1:5" x14ac:dyDescent="0.25">
      <c r="A5883">
        <v>3221.37</v>
      </c>
      <c r="B5883" s="1">
        <v>43133</v>
      </c>
      <c r="C5883">
        <v>86615</v>
      </c>
      <c r="D5883">
        <v>36165.39</v>
      </c>
      <c r="E5883">
        <v>0.96609950300000003</v>
      </c>
    </row>
    <row r="5884" spans="1:5" x14ac:dyDescent="0.25">
      <c r="A5884">
        <v>4109.66</v>
      </c>
      <c r="B5884" s="1">
        <v>43133</v>
      </c>
      <c r="C5884">
        <v>86954</v>
      </c>
      <c r="D5884">
        <v>20635.37</v>
      </c>
      <c r="E5884">
        <v>0.97402697400000005</v>
      </c>
    </row>
    <row r="5885" spans="1:5" x14ac:dyDescent="0.25">
      <c r="A5885">
        <v>2598.98</v>
      </c>
      <c r="B5885" s="1">
        <v>43133</v>
      </c>
      <c r="C5885">
        <v>86999</v>
      </c>
      <c r="D5885">
        <v>33321.9</v>
      </c>
      <c r="E5885">
        <v>0.97099638600000004</v>
      </c>
    </row>
    <row r="5886" spans="1:5" x14ac:dyDescent="0.25">
      <c r="A5886">
        <v>3295.78</v>
      </c>
      <c r="B5886" s="1">
        <v>43133</v>
      </c>
      <c r="C5886">
        <v>87044</v>
      </c>
      <c r="D5886">
        <v>27239.279999999999</v>
      </c>
      <c r="E5886">
        <v>0.96828633799999997</v>
      </c>
    </row>
    <row r="5887" spans="1:5" x14ac:dyDescent="0.25">
      <c r="A5887">
        <v>2288.46</v>
      </c>
      <c r="B5887" s="1">
        <v>43133</v>
      </c>
      <c r="C5887">
        <v>88278</v>
      </c>
      <c r="D5887">
        <v>35333.81</v>
      </c>
      <c r="E5887">
        <v>0.96739640100000002</v>
      </c>
    </row>
    <row r="5888" spans="1:5" x14ac:dyDescent="0.25">
      <c r="A5888">
        <v>3384.99</v>
      </c>
      <c r="B5888" s="1">
        <v>43133</v>
      </c>
      <c r="C5888">
        <v>90230</v>
      </c>
      <c r="D5888">
        <v>26138.69</v>
      </c>
      <c r="E5888">
        <v>0.93559741699999999</v>
      </c>
    </row>
    <row r="5889" spans="1:5" x14ac:dyDescent="0.25">
      <c r="A5889">
        <v>3375.66</v>
      </c>
      <c r="B5889" s="1">
        <v>43133</v>
      </c>
      <c r="C5889">
        <v>90266</v>
      </c>
      <c r="D5889">
        <v>36330.67</v>
      </c>
      <c r="E5889">
        <v>0.94729001499999999</v>
      </c>
    </row>
    <row r="5890" spans="1:5" x14ac:dyDescent="0.25">
      <c r="A5890">
        <v>2035.56</v>
      </c>
      <c r="B5890" s="1">
        <v>43133</v>
      </c>
      <c r="C5890">
        <v>90313</v>
      </c>
      <c r="D5890">
        <v>60957.79</v>
      </c>
      <c r="E5890">
        <v>0.97603421400000001</v>
      </c>
    </row>
    <row r="5891" spans="1:5" x14ac:dyDescent="0.25">
      <c r="A5891">
        <v>593.47</v>
      </c>
      <c r="B5891" s="1">
        <v>43133</v>
      </c>
      <c r="C5891">
        <v>90412</v>
      </c>
      <c r="D5891">
        <v>4922.96</v>
      </c>
      <c r="E5891">
        <v>0.93931498400000002</v>
      </c>
    </row>
    <row r="5892" spans="1:5" x14ac:dyDescent="0.25">
      <c r="A5892">
        <v>1549.21</v>
      </c>
      <c r="B5892" s="1">
        <v>43133</v>
      </c>
      <c r="C5892">
        <v>90422</v>
      </c>
      <c r="D5892">
        <v>6842.66</v>
      </c>
      <c r="E5892">
        <v>0.93087961399999997</v>
      </c>
    </row>
    <row r="5893" spans="1:5" x14ac:dyDescent="0.25">
      <c r="A5893">
        <v>608.98</v>
      </c>
      <c r="B5893" s="1">
        <v>43133</v>
      </c>
      <c r="C5893">
        <v>90441</v>
      </c>
      <c r="D5893">
        <v>7449.84</v>
      </c>
      <c r="E5893">
        <v>0.94532379300000002</v>
      </c>
    </row>
    <row r="5894" spans="1:5" x14ac:dyDescent="0.25">
      <c r="A5894">
        <v>1640.67</v>
      </c>
      <c r="B5894" s="1">
        <v>43133</v>
      </c>
      <c r="C5894">
        <v>90480</v>
      </c>
      <c r="D5894">
        <v>8918.82</v>
      </c>
      <c r="E5894">
        <v>0.90215751200000005</v>
      </c>
    </row>
    <row r="5895" spans="1:5" x14ac:dyDescent="0.25">
      <c r="A5895">
        <v>693.58</v>
      </c>
      <c r="B5895" s="1">
        <v>43133</v>
      </c>
      <c r="C5895">
        <v>90499</v>
      </c>
      <c r="D5895">
        <v>8521.2900000000009</v>
      </c>
      <c r="E5895">
        <v>0.91826072299999995</v>
      </c>
    </row>
    <row r="5896" spans="1:5" x14ac:dyDescent="0.25">
      <c r="A5896">
        <v>2420.7199999999998</v>
      </c>
      <c r="B5896" s="1">
        <v>43133</v>
      </c>
      <c r="C5896">
        <v>166753</v>
      </c>
      <c r="D5896">
        <v>38258.67</v>
      </c>
      <c r="E5896">
        <v>0.97634709399999997</v>
      </c>
    </row>
    <row r="5897" spans="1:5" x14ac:dyDescent="0.25">
      <c r="A5897">
        <v>3310.36</v>
      </c>
      <c r="B5897" s="1">
        <v>43133</v>
      </c>
      <c r="C5897">
        <v>236505</v>
      </c>
      <c r="D5897">
        <v>24352.36</v>
      </c>
      <c r="E5897">
        <v>0.96678059699999996</v>
      </c>
    </row>
    <row r="5898" spans="1:5" x14ac:dyDescent="0.25">
      <c r="A5898">
        <v>2901.36</v>
      </c>
      <c r="B5898" s="1">
        <v>43133</v>
      </c>
      <c r="C5898">
        <v>236506</v>
      </c>
      <c r="D5898">
        <v>28801.46</v>
      </c>
      <c r="E5898">
        <v>0.97186247199999998</v>
      </c>
    </row>
    <row r="5899" spans="1:5" x14ac:dyDescent="0.25">
      <c r="A5899">
        <v>1757.83</v>
      </c>
      <c r="B5899" s="1">
        <v>43133</v>
      </c>
      <c r="C5899">
        <v>300375</v>
      </c>
      <c r="D5899">
        <v>25093.94</v>
      </c>
      <c r="E5899">
        <v>0.96456941299999999</v>
      </c>
    </row>
    <row r="5900" spans="1:5" x14ac:dyDescent="0.25">
      <c r="A5900">
        <v>5643.39</v>
      </c>
      <c r="B5900" s="1">
        <v>43133</v>
      </c>
      <c r="C5900">
        <v>300376</v>
      </c>
      <c r="D5900">
        <v>27696.12</v>
      </c>
      <c r="E5900">
        <v>0.89985955699999998</v>
      </c>
    </row>
    <row r="5901" spans="1:5" x14ac:dyDescent="0.25">
      <c r="A5901">
        <v>3287.27</v>
      </c>
      <c r="B5901" s="1">
        <v>43133</v>
      </c>
      <c r="C5901">
        <v>300377</v>
      </c>
      <c r="D5901">
        <v>25663.11</v>
      </c>
      <c r="E5901">
        <v>0.90881759600000001</v>
      </c>
    </row>
    <row r="5902" spans="1:5" x14ac:dyDescent="0.25">
      <c r="A5902">
        <v>4297.54</v>
      </c>
      <c r="B5902" s="1">
        <v>43133</v>
      </c>
      <c r="C5902">
        <v>300378</v>
      </c>
      <c r="D5902">
        <v>27538.42</v>
      </c>
      <c r="E5902">
        <v>0.88705516100000004</v>
      </c>
    </row>
    <row r="5903" spans="1:5" x14ac:dyDescent="0.25">
      <c r="A5903">
        <v>710.78</v>
      </c>
      <c r="B5903" s="1">
        <v>43133</v>
      </c>
      <c r="C5903">
        <v>300382</v>
      </c>
      <c r="D5903">
        <v>11660.35</v>
      </c>
      <c r="E5903">
        <v>0.95423397899999995</v>
      </c>
    </row>
    <row r="5904" spans="1:5" x14ac:dyDescent="0.25">
      <c r="A5904">
        <v>442.33</v>
      </c>
      <c r="B5904" s="1">
        <v>43133</v>
      </c>
      <c r="C5904">
        <v>300386</v>
      </c>
      <c r="D5904">
        <v>4804.24</v>
      </c>
      <c r="E5904">
        <v>0.93931498400000002</v>
      </c>
    </row>
    <row r="5905" spans="1:5" x14ac:dyDescent="0.25">
      <c r="A5905">
        <v>796.27</v>
      </c>
      <c r="B5905" s="1">
        <v>43133</v>
      </c>
      <c r="C5905">
        <v>300387</v>
      </c>
      <c r="D5905">
        <v>4375.5200000000004</v>
      </c>
      <c r="E5905">
        <v>0.925130656</v>
      </c>
    </row>
    <row r="5906" spans="1:5" x14ac:dyDescent="0.25">
      <c r="A5906">
        <v>6667.65</v>
      </c>
      <c r="B5906" s="1">
        <v>43133</v>
      </c>
      <c r="C5906">
        <v>300388</v>
      </c>
      <c r="D5906">
        <v>23390.86</v>
      </c>
      <c r="E5906">
        <v>0.96061162899999997</v>
      </c>
    </row>
    <row r="5907" spans="1:5" x14ac:dyDescent="0.25">
      <c r="A5907">
        <v>5522.77</v>
      </c>
      <c r="B5907" s="1">
        <v>43133</v>
      </c>
      <c r="C5907">
        <v>300389</v>
      </c>
      <c r="D5907">
        <v>29371.26</v>
      </c>
      <c r="E5907">
        <v>0.96478111099999997</v>
      </c>
    </row>
    <row r="5908" spans="1:5" x14ac:dyDescent="0.25">
      <c r="A5908">
        <v>3590.52</v>
      </c>
      <c r="B5908" s="1">
        <v>43133</v>
      </c>
      <c r="C5908">
        <v>315866</v>
      </c>
      <c r="D5908">
        <v>22288.639999999999</v>
      </c>
      <c r="E5908">
        <v>0.97314461100000005</v>
      </c>
    </row>
    <row r="5909" spans="1:5" x14ac:dyDescent="0.25">
      <c r="A5909">
        <v>3537.59</v>
      </c>
      <c r="B5909" s="1">
        <v>43133</v>
      </c>
      <c r="C5909">
        <v>315872</v>
      </c>
      <c r="D5909">
        <v>28239.439999999999</v>
      </c>
      <c r="E5909">
        <v>0.96796179900000001</v>
      </c>
    </row>
    <row r="5910" spans="1:5" x14ac:dyDescent="0.25">
      <c r="A5910">
        <v>1702.33</v>
      </c>
      <c r="B5910" s="1">
        <v>43133</v>
      </c>
      <c r="C5910">
        <v>335502</v>
      </c>
      <c r="D5910">
        <v>17649.349999999999</v>
      </c>
      <c r="E5910">
        <v>0.97449751799999995</v>
      </c>
    </row>
    <row r="5911" spans="1:5" x14ac:dyDescent="0.25">
      <c r="A5911">
        <v>2086.7800000000002</v>
      </c>
      <c r="B5911" s="1">
        <v>43133</v>
      </c>
      <c r="C5911">
        <v>335504</v>
      </c>
      <c r="D5911">
        <v>23328.44</v>
      </c>
      <c r="E5911">
        <v>0.963110354</v>
      </c>
    </row>
    <row r="5912" spans="1:5" x14ac:dyDescent="0.25">
      <c r="A5912">
        <v>516.20000000000005</v>
      </c>
      <c r="B5912" s="1">
        <v>43133</v>
      </c>
      <c r="C5912">
        <v>335506</v>
      </c>
      <c r="D5912">
        <v>24062.799999999999</v>
      </c>
      <c r="E5912">
        <v>0.96926078299999996</v>
      </c>
    </row>
    <row r="5913" spans="1:5" x14ac:dyDescent="0.25">
      <c r="A5913">
        <v>1267.2</v>
      </c>
      <c r="B5913" s="1">
        <v>43133</v>
      </c>
      <c r="C5913">
        <v>335554</v>
      </c>
      <c r="D5913">
        <v>31655.88</v>
      </c>
      <c r="E5913">
        <v>0.974403409</v>
      </c>
    </row>
    <row r="5914" spans="1:5" x14ac:dyDescent="0.25">
      <c r="A5914">
        <v>1755.31</v>
      </c>
      <c r="B5914" s="1">
        <v>43133</v>
      </c>
      <c r="C5914">
        <v>335555</v>
      </c>
      <c r="D5914">
        <v>16800.54</v>
      </c>
      <c r="E5914">
        <v>0.97421519199999995</v>
      </c>
    </row>
    <row r="5915" spans="1:5" x14ac:dyDescent="0.25">
      <c r="A5915">
        <v>5037.92</v>
      </c>
      <c r="B5915" s="1">
        <v>43133</v>
      </c>
      <c r="C5915">
        <v>335594</v>
      </c>
      <c r="D5915">
        <v>19080.91</v>
      </c>
      <c r="E5915">
        <v>0.94506319400000005</v>
      </c>
    </row>
    <row r="5916" spans="1:5" x14ac:dyDescent="0.25">
      <c r="A5916">
        <v>980.98</v>
      </c>
      <c r="B5916" s="1">
        <v>43133</v>
      </c>
      <c r="C5916">
        <v>335602</v>
      </c>
      <c r="D5916">
        <v>27601.98</v>
      </c>
      <c r="E5916">
        <v>0.98256790500000002</v>
      </c>
    </row>
    <row r="5917" spans="1:5" x14ac:dyDescent="0.25">
      <c r="A5917">
        <v>1093.08</v>
      </c>
      <c r="B5917" s="1">
        <v>43133</v>
      </c>
      <c r="C5917">
        <v>335603</v>
      </c>
      <c r="D5917">
        <v>21622.68</v>
      </c>
      <c r="E5917">
        <v>0.97257921300000005</v>
      </c>
    </row>
    <row r="5918" spans="1:5" x14ac:dyDescent="0.25">
      <c r="A5918">
        <v>6996.67</v>
      </c>
      <c r="B5918" s="1">
        <v>42776</v>
      </c>
      <c r="C5918">
        <v>308678</v>
      </c>
      <c r="D5918">
        <v>25803.98</v>
      </c>
      <c r="E5918">
        <v>0.97218883499999997</v>
      </c>
    </row>
    <row r="5919" spans="1:5" x14ac:dyDescent="0.25">
      <c r="A5919">
        <v>8998.26</v>
      </c>
      <c r="B5919" s="1">
        <v>42776</v>
      </c>
      <c r="C5919">
        <v>308681</v>
      </c>
      <c r="D5919">
        <v>31085.43</v>
      </c>
      <c r="E5919">
        <v>0.95067438699999995</v>
      </c>
    </row>
    <row r="5920" spans="1:5" x14ac:dyDescent="0.25">
      <c r="A5920">
        <v>17465.21</v>
      </c>
      <c r="B5920" s="1">
        <v>42776</v>
      </c>
      <c r="C5920">
        <v>308683</v>
      </c>
      <c r="D5920">
        <v>28663.7</v>
      </c>
      <c r="E5920">
        <v>0.90063647099999999</v>
      </c>
    </row>
    <row r="5921" spans="1:5" x14ac:dyDescent="0.25">
      <c r="A5921">
        <v>4217.8</v>
      </c>
      <c r="B5921" s="1">
        <v>42776</v>
      </c>
      <c r="C5921">
        <v>308727</v>
      </c>
      <c r="D5921">
        <v>18804.080000000002</v>
      </c>
      <c r="E5921">
        <v>0.98504603000000002</v>
      </c>
    </row>
    <row r="5922" spans="1:5" x14ac:dyDescent="0.25">
      <c r="A5922">
        <v>4648.5200000000004</v>
      </c>
      <c r="B5922" s="1">
        <v>42776</v>
      </c>
      <c r="C5922">
        <v>308728</v>
      </c>
      <c r="D5922">
        <v>23209.94</v>
      </c>
      <c r="E5922">
        <v>0.97562687800000003</v>
      </c>
    </row>
    <row r="5923" spans="1:5" x14ac:dyDescent="0.25">
      <c r="A5923">
        <v>8783.67</v>
      </c>
      <c r="B5923" s="1">
        <v>42776</v>
      </c>
      <c r="C5923">
        <v>308729</v>
      </c>
      <c r="D5923">
        <v>20995.54</v>
      </c>
      <c r="E5923">
        <v>0.97771825700000004</v>
      </c>
    </row>
    <row r="5924" spans="1:5" x14ac:dyDescent="0.25">
      <c r="A5924">
        <v>3848.28</v>
      </c>
      <c r="B5924" s="1">
        <v>42776</v>
      </c>
      <c r="C5924">
        <v>308730</v>
      </c>
      <c r="D5924">
        <v>11896.09</v>
      </c>
      <c r="E5924">
        <v>0.97903871600000003</v>
      </c>
    </row>
    <row r="5925" spans="1:5" x14ac:dyDescent="0.25">
      <c r="A5925">
        <v>3386.19</v>
      </c>
      <c r="B5925" s="1">
        <v>42776</v>
      </c>
      <c r="C5925">
        <v>308731</v>
      </c>
      <c r="D5925">
        <v>16379.32</v>
      </c>
      <c r="E5925">
        <v>0.96009353900000005</v>
      </c>
    </row>
    <row r="5926" spans="1:5" x14ac:dyDescent="0.25">
      <c r="A5926">
        <v>7326.79</v>
      </c>
      <c r="B5926" s="1">
        <v>42776</v>
      </c>
      <c r="C5926">
        <v>308732</v>
      </c>
      <c r="D5926">
        <v>14534.44</v>
      </c>
      <c r="E5926">
        <v>0.95147413700000005</v>
      </c>
    </row>
    <row r="5927" spans="1:5" x14ac:dyDescent="0.25">
      <c r="A5927">
        <v>6120.51</v>
      </c>
      <c r="B5927" s="1">
        <v>42776</v>
      </c>
      <c r="C5927">
        <v>308733</v>
      </c>
      <c r="D5927">
        <v>18604.73</v>
      </c>
      <c r="E5927">
        <v>0.96542148400000005</v>
      </c>
    </row>
    <row r="5928" spans="1:5" x14ac:dyDescent="0.25">
      <c r="A5928">
        <v>10523.87</v>
      </c>
      <c r="B5928" s="1">
        <v>42776</v>
      </c>
      <c r="C5928">
        <v>308833</v>
      </c>
      <c r="D5928">
        <v>29999.56</v>
      </c>
      <c r="E5928">
        <v>0.94340346200000003</v>
      </c>
    </row>
    <row r="5929" spans="1:5" x14ac:dyDescent="0.25">
      <c r="A5929">
        <v>17253.34</v>
      </c>
      <c r="B5929" s="1">
        <v>42776</v>
      </c>
      <c r="C5929">
        <v>308834</v>
      </c>
      <c r="D5929">
        <v>26693.37</v>
      </c>
      <c r="E5929">
        <v>0.90245210200000003</v>
      </c>
    </row>
    <row r="5930" spans="1:5" x14ac:dyDescent="0.25">
      <c r="A5930">
        <v>3952.26</v>
      </c>
      <c r="B5930" s="1">
        <v>42776</v>
      </c>
      <c r="C5930">
        <v>308835</v>
      </c>
      <c r="D5930">
        <v>16298.5</v>
      </c>
      <c r="E5930">
        <v>0.94852615900000004</v>
      </c>
    </row>
    <row r="5931" spans="1:5" x14ac:dyDescent="0.25">
      <c r="A5931">
        <v>1842.9</v>
      </c>
      <c r="B5931" s="1">
        <v>42776</v>
      </c>
      <c r="C5931">
        <v>308838</v>
      </c>
      <c r="D5931">
        <v>23788.52</v>
      </c>
      <c r="E5931">
        <v>0.96083715599999997</v>
      </c>
    </row>
    <row r="5932" spans="1:5" x14ac:dyDescent="0.25">
      <c r="A5932">
        <v>4305.8</v>
      </c>
      <c r="B5932" s="1">
        <v>42776</v>
      </c>
      <c r="C5932">
        <v>308839</v>
      </c>
      <c r="D5932">
        <v>26142.26</v>
      </c>
      <c r="E5932">
        <v>0.94464282399999999</v>
      </c>
    </row>
    <row r="5933" spans="1:5" x14ac:dyDescent="0.25">
      <c r="A5933">
        <v>7452.6</v>
      </c>
      <c r="B5933" s="1">
        <v>42776</v>
      </c>
      <c r="C5933">
        <v>308840</v>
      </c>
      <c r="D5933">
        <v>33219.11</v>
      </c>
      <c r="E5933">
        <v>0.91755485000000003</v>
      </c>
    </row>
    <row r="5934" spans="1:5" x14ac:dyDescent="0.25">
      <c r="A5934">
        <v>6005.45</v>
      </c>
      <c r="B5934" s="1">
        <v>42776</v>
      </c>
      <c r="C5934">
        <v>308841</v>
      </c>
      <c r="D5934">
        <v>14777.45</v>
      </c>
      <c r="E5934">
        <v>0.97821342899999997</v>
      </c>
    </row>
    <row r="5935" spans="1:5" x14ac:dyDescent="0.25">
      <c r="A5935">
        <v>7761.39</v>
      </c>
      <c r="B5935" s="1">
        <v>42776</v>
      </c>
      <c r="C5935">
        <v>308846</v>
      </c>
      <c r="D5935">
        <v>17272.8</v>
      </c>
      <c r="E5935">
        <v>0.96463786699999998</v>
      </c>
    </row>
    <row r="5936" spans="1:5" x14ac:dyDescent="0.25">
      <c r="A5936">
        <v>16836.150000000001</v>
      </c>
      <c r="B5936" s="1">
        <v>42776</v>
      </c>
      <c r="C5936">
        <v>308847</v>
      </c>
      <c r="D5936">
        <v>18275.47</v>
      </c>
      <c r="E5936">
        <v>0.94058035100000004</v>
      </c>
    </row>
    <row r="5937" spans="1:5" x14ac:dyDescent="0.25">
      <c r="A5937">
        <v>5408</v>
      </c>
      <c r="B5937" s="1">
        <v>42776</v>
      </c>
      <c r="C5937">
        <v>308848</v>
      </c>
      <c r="D5937">
        <v>27763.51</v>
      </c>
      <c r="E5937">
        <v>0.97763572799999998</v>
      </c>
    </row>
    <row r="5938" spans="1:5" x14ac:dyDescent="0.25">
      <c r="A5938">
        <v>11315.16</v>
      </c>
      <c r="B5938" s="1">
        <v>42776</v>
      </c>
      <c r="C5938">
        <v>308849</v>
      </c>
      <c r="D5938">
        <v>23129.21</v>
      </c>
      <c r="E5938">
        <v>0.89787755999999996</v>
      </c>
    </row>
    <row r="5939" spans="1:5" x14ac:dyDescent="0.25">
      <c r="A5939">
        <v>19141.5</v>
      </c>
      <c r="B5939" s="1">
        <v>42776</v>
      </c>
      <c r="C5939">
        <v>308858</v>
      </c>
      <c r="D5939">
        <v>25432.46</v>
      </c>
      <c r="E5939">
        <v>0.9119429</v>
      </c>
    </row>
    <row r="5940" spans="1:5" x14ac:dyDescent="0.25">
      <c r="A5940">
        <v>11541.51</v>
      </c>
      <c r="B5940" s="1">
        <v>42776</v>
      </c>
      <c r="C5940">
        <v>308859</v>
      </c>
      <c r="D5940">
        <v>25866.71</v>
      </c>
      <c r="E5940">
        <v>0.96678609500000001</v>
      </c>
    </row>
    <row r="5941" spans="1:5" x14ac:dyDescent="0.25">
      <c r="A5941">
        <v>5501.41</v>
      </c>
      <c r="B5941" s="1">
        <v>42776</v>
      </c>
      <c r="C5941">
        <v>308860</v>
      </c>
      <c r="D5941">
        <v>19342.439999999999</v>
      </c>
      <c r="E5941">
        <v>0.94877403100000002</v>
      </c>
    </row>
    <row r="5942" spans="1:5" x14ac:dyDescent="0.25">
      <c r="A5942">
        <v>8512.0300000000007</v>
      </c>
      <c r="B5942" s="1">
        <v>42776</v>
      </c>
      <c r="C5942">
        <v>308861</v>
      </c>
      <c r="D5942">
        <v>11458.01</v>
      </c>
      <c r="E5942">
        <v>0.96265488700000001</v>
      </c>
    </row>
    <row r="5943" spans="1:5" x14ac:dyDescent="0.25">
      <c r="A5943">
        <v>2892.97</v>
      </c>
      <c r="B5943" s="1">
        <v>42776</v>
      </c>
      <c r="C5943">
        <v>308862</v>
      </c>
      <c r="D5943">
        <v>11808.01</v>
      </c>
      <c r="E5943">
        <v>0.969878032</v>
      </c>
    </row>
    <row r="5944" spans="1:5" x14ac:dyDescent="0.25">
      <c r="A5944">
        <v>11262.31</v>
      </c>
      <c r="B5944" s="1">
        <v>42776</v>
      </c>
      <c r="C5944">
        <v>308863</v>
      </c>
      <c r="D5944">
        <v>39805.22</v>
      </c>
      <c r="E5944">
        <v>0.977058027</v>
      </c>
    </row>
    <row r="5945" spans="1:5" x14ac:dyDescent="0.25">
      <c r="A5945">
        <v>6519.77</v>
      </c>
      <c r="B5945" s="1">
        <v>43140</v>
      </c>
      <c r="C5945">
        <v>308678</v>
      </c>
      <c r="D5945">
        <v>22089.95</v>
      </c>
      <c r="E5945">
        <v>0.95712977799999999</v>
      </c>
    </row>
    <row r="5946" spans="1:5" x14ac:dyDescent="0.25">
      <c r="A5946">
        <v>9872.49</v>
      </c>
      <c r="B5946" s="1">
        <v>43140</v>
      </c>
      <c r="C5946">
        <v>308681</v>
      </c>
      <c r="D5946">
        <v>28445.59</v>
      </c>
      <c r="E5946">
        <v>0.96355509299999997</v>
      </c>
    </row>
    <row r="5947" spans="1:5" x14ac:dyDescent="0.25">
      <c r="A5947">
        <v>19462.400000000001</v>
      </c>
      <c r="B5947" s="1">
        <v>43140</v>
      </c>
      <c r="C5947">
        <v>308683</v>
      </c>
      <c r="D5947">
        <v>32829.629999999997</v>
      </c>
      <c r="E5947">
        <v>0.95885448200000001</v>
      </c>
    </row>
    <row r="5948" spans="1:5" x14ac:dyDescent="0.25">
      <c r="A5948">
        <v>3532.59</v>
      </c>
      <c r="B5948" s="1">
        <v>43140</v>
      </c>
      <c r="C5948">
        <v>308727</v>
      </c>
      <c r="D5948">
        <v>14877.87</v>
      </c>
      <c r="E5948">
        <v>0.98510633199999997</v>
      </c>
    </row>
    <row r="5949" spans="1:5" x14ac:dyDescent="0.25">
      <c r="A5949">
        <v>4529.37</v>
      </c>
      <c r="B5949" s="1">
        <v>43140</v>
      </c>
      <c r="C5949">
        <v>308728</v>
      </c>
      <c r="D5949">
        <v>17808.57</v>
      </c>
      <c r="E5949">
        <v>0.98387594899999997</v>
      </c>
    </row>
    <row r="5950" spans="1:5" x14ac:dyDescent="0.25">
      <c r="A5950">
        <v>8940.49</v>
      </c>
      <c r="B5950" s="1">
        <v>43140</v>
      </c>
      <c r="C5950">
        <v>308729</v>
      </c>
      <c r="D5950">
        <v>17099.05</v>
      </c>
      <c r="E5950">
        <v>0.97082851299999995</v>
      </c>
    </row>
    <row r="5951" spans="1:5" x14ac:dyDescent="0.25">
      <c r="A5951">
        <v>3327.69</v>
      </c>
      <c r="B5951" s="1">
        <v>43140</v>
      </c>
      <c r="C5951">
        <v>308730</v>
      </c>
      <c r="D5951">
        <v>10271.049999999999</v>
      </c>
      <c r="E5951">
        <v>0.98463029499999999</v>
      </c>
    </row>
    <row r="5952" spans="1:5" x14ac:dyDescent="0.25">
      <c r="A5952">
        <v>3299.26</v>
      </c>
      <c r="B5952" s="1">
        <v>43140</v>
      </c>
      <c r="C5952">
        <v>308731</v>
      </c>
      <c r="D5952">
        <v>13407.4</v>
      </c>
      <c r="E5952">
        <v>0.98987920900000004</v>
      </c>
    </row>
    <row r="5953" spans="1:5" x14ac:dyDescent="0.25">
      <c r="A5953">
        <v>6628.65</v>
      </c>
      <c r="B5953" s="1">
        <v>43140</v>
      </c>
      <c r="C5953">
        <v>308732</v>
      </c>
      <c r="D5953">
        <v>13230.99</v>
      </c>
      <c r="E5953">
        <v>0.96934178599999998</v>
      </c>
    </row>
    <row r="5954" spans="1:5" x14ac:dyDescent="0.25">
      <c r="A5954">
        <v>5508.92</v>
      </c>
      <c r="B5954" s="1">
        <v>43140</v>
      </c>
      <c r="C5954">
        <v>308733</v>
      </c>
      <c r="D5954">
        <v>14822.47</v>
      </c>
      <c r="E5954">
        <v>0.97280073700000003</v>
      </c>
    </row>
    <row r="5955" spans="1:5" x14ac:dyDescent="0.25">
      <c r="A5955">
        <v>9630.42</v>
      </c>
      <c r="B5955" s="1">
        <v>43140</v>
      </c>
      <c r="C5955">
        <v>308833</v>
      </c>
      <c r="D5955">
        <v>22269.52</v>
      </c>
      <c r="E5955">
        <v>0.96560336999999996</v>
      </c>
    </row>
    <row r="5956" spans="1:5" x14ac:dyDescent="0.25">
      <c r="A5956">
        <v>18298.11</v>
      </c>
      <c r="B5956" s="1">
        <v>43140</v>
      </c>
      <c r="C5956">
        <v>308834</v>
      </c>
      <c r="D5956">
        <v>27061.05</v>
      </c>
      <c r="E5956">
        <v>0.96993445899999997</v>
      </c>
    </row>
    <row r="5957" spans="1:5" x14ac:dyDescent="0.25">
      <c r="A5957">
        <v>4800.08</v>
      </c>
      <c r="B5957" s="1">
        <v>43140</v>
      </c>
      <c r="C5957">
        <v>308835</v>
      </c>
      <c r="D5957">
        <v>14962.14</v>
      </c>
      <c r="E5957">
        <v>0.98099647499999998</v>
      </c>
    </row>
    <row r="5958" spans="1:5" x14ac:dyDescent="0.25">
      <c r="A5958">
        <v>1842.86</v>
      </c>
      <c r="B5958" s="1">
        <v>43140</v>
      </c>
      <c r="C5958">
        <v>308838</v>
      </c>
      <c r="D5958">
        <v>17895.740000000002</v>
      </c>
      <c r="E5958">
        <v>0.97392119700000002</v>
      </c>
    </row>
    <row r="5959" spans="1:5" x14ac:dyDescent="0.25">
      <c r="A5959">
        <v>4200.01</v>
      </c>
      <c r="B5959" s="1">
        <v>43140</v>
      </c>
      <c r="C5959">
        <v>308839</v>
      </c>
      <c r="D5959">
        <v>21934.2</v>
      </c>
      <c r="E5959">
        <v>0.95598619100000004</v>
      </c>
    </row>
    <row r="5960" spans="1:5" x14ac:dyDescent="0.25">
      <c r="A5960">
        <v>6844.85</v>
      </c>
      <c r="B5960" s="1">
        <v>43140</v>
      </c>
      <c r="C5960">
        <v>308840</v>
      </c>
      <c r="D5960">
        <v>27339.02</v>
      </c>
      <c r="E5960">
        <v>0.94305301699999999</v>
      </c>
    </row>
    <row r="5961" spans="1:5" x14ac:dyDescent="0.25">
      <c r="A5961">
        <v>6068.01</v>
      </c>
      <c r="B5961" s="1">
        <v>43140</v>
      </c>
      <c r="C5961">
        <v>308841</v>
      </c>
      <c r="D5961">
        <v>17527.310000000001</v>
      </c>
      <c r="E5961">
        <v>0.98193266899999998</v>
      </c>
    </row>
    <row r="5962" spans="1:5" x14ac:dyDescent="0.25">
      <c r="A5962">
        <v>7350.97</v>
      </c>
      <c r="B5962" s="1">
        <v>43140</v>
      </c>
      <c r="C5962">
        <v>308846</v>
      </c>
      <c r="D5962">
        <v>21657.9</v>
      </c>
      <c r="E5962">
        <v>0.96248557400000001</v>
      </c>
    </row>
    <row r="5963" spans="1:5" x14ac:dyDescent="0.25">
      <c r="A5963">
        <v>17794.59</v>
      </c>
      <c r="B5963" s="1">
        <v>43140</v>
      </c>
      <c r="C5963">
        <v>308847</v>
      </c>
      <c r="D5963">
        <v>17393.37</v>
      </c>
      <c r="E5963">
        <v>0.94523909500000003</v>
      </c>
    </row>
    <row r="5964" spans="1:5" x14ac:dyDescent="0.25">
      <c r="A5964">
        <v>6268.85</v>
      </c>
      <c r="B5964" s="1">
        <v>43140</v>
      </c>
      <c r="C5964">
        <v>308848</v>
      </c>
      <c r="D5964">
        <v>23380.19</v>
      </c>
      <c r="E5964">
        <v>0.97889390399999998</v>
      </c>
    </row>
    <row r="5965" spans="1:5" x14ac:dyDescent="0.25">
      <c r="A5965">
        <v>10228.61</v>
      </c>
      <c r="B5965" s="1">
        <v>43140</v>
      </c>
      <c r="C5965">
        <v>308849</v>
      </c>
      <c r="D5965">
        <v>18990.689999999999</v>
      </c>
      <c r="E5965">
        <v>0.94699746600000001</v>
      </c>
    </row>
    <row r="5966" spans="1:5" x14ac:dyDescent="0.25">
      <c r="A5966">
        <v>18269.59</v>
      </c>
      <c r="B5966" s="1">
        <v>43140</v>
      </c>
      <c r="C5966">
        <v>308858</v>
      </c>
      <c r="D5966">
        <v>23400.23</v>
      </c>
      <c r="E5966">
        <v>0.90262825800000002</v>
      </c>
    </row>
    <row r="5967" spans="1:5" x14ac:dyDescent="0.25">
      <c r="A5967">
        <v>11840.19</v>
      </c>
      <c r="B5967" s="1">
        <v>43140</v>
      </c>
      <c r="C5967">
        <v>308859</v>
      </c>
      <c r="D5967">
        <v>23070.35</v>
      </c>
      <c r="E5967">
        <v>0.97820644499999998</v>
      </c>
    </row>
    <row r="5968" spans="1:5" x14ac:dyDescent="0.25">
      <c r="A5968">
        <v>5464.95</v>
      </c>
      <c r="B5968" s="1">
        <v>43140</v>
      </c>
      <c r="C5968">
        <v>308860</v>
      </c>
      <c r="D5968">
        <v>15979.71</v>
      </c>
      <c r="E5968">
        <v>0.94140982200000001</v>
      </c>
    </row>
    <row r="5969" spans="1:5" x14ac:dyDescent="0.25">
      <c r="A5969">
        <v>8370.75</v>
      </c>
      <c r="B5969" s="1">
        <v>43140</v>
      </c>
      <c r="C5969">
        <v>308861</v>
      </c>
      <c r="D5969">
        <v>12382.45</v>
      </c>
      <c r="E5969">
        <v>0.94823997299999996</v>
      </c>
    </row>
    <row r="5970" spans="1:5" x14ac:dyDescent="0.25">
      <c r="A5970">
        <v>2951.02</v>
      </c>
      <c r="B5970" s="1">
        <v>43140</v>
      </c>
      <c r="C5970">
        <v>308862</v>
      </c>
      <c r="D5970">
        <v>8849.27</v>
      </c>
      <c r="E5970">
        <v>0.95984002800000001</v>
      </c>
    </row>
    <row r="5971" spans="1:5" x14ac:dyDescent="0.25">
      <c r="A5971">
        <v>11204.45</v>
      </c>
      <c r="B5971" s="1">
        <v>43140</v>
      </c>
      <c r="C5971">
        <v>308863</v>
      </c>
      <c r="D5971">
        <v>32074.11</v>
      </c>
      <c r="E5971">
        <v>0.97339127599999997</v>
      </c>
    </row>
    <row r="5972" spans="1:5" x14ac:dyDescent="0.25">
      <c r="A5972">
        <v>6530.18</v>
      </c>
      <c r="B5972" s="1">
        <v>42783</v>
      </c>
      <c r="C5972">
        <v>308678</v>
      </c>
      <c r="D5972">
        <v>26944.68</v>
      </c>
      <c r="E5972">
        <v>0.969878032</v>
      </c>
    </row>
    <row r="5973" spans="1:5" x14ac:dyDescent="0.25">
      <c r="A5973">
        <v>8288.4599999999991</v>
      </c>
      <c r="B5973" s="1">
        <v>42783</v>
      </c>
      <c r="C5973">
        <v>308681</v>
      </c>
      <c r="D5973">
        <v>32901.31</v>
      </c>
      <c r="E5973">
        <v>0.94579956200000004</v>
      </c>
    </row>
    <row r="5974" spans="1:5" x14ac:dyDescent="0.25">
      <c r="A5974">
        <v>17409.95</v>
      </c>
      <c r="B5974" s="1">
        <v>42783</v>
      </c>
      <c r="C5974">
        <v>308683</v>
      </c>
      <c r="D5974">
        <v>30688.04</v>
      </c>
      <c r="E5974">
        <v>0.88594636599999999</v>
      </c>
    </row>
    <row r="5975" spans="1:5" x14ac:dyDescent="0.25">
      <c r="A5975">
        <v>4231.8</v>
      </c>
      <c r="B5975" s="1">
        <v>42783</v>
      </c>
      <c r="C5975">
        <v>308727</v>
      </c>
      <c r="D5975">
        <v>18832.71</v>
      </c>
      <c r="E5975">
        <v>0.98554177499999995</v>
      </c>
    </row>
    <row r="5976" spans="1:5" x14ac:dyDescent="0.25">
      <c r="A5976">
        <v>4284.2700000000004</v>
      </c>
      <c r="B5976" s="1">
        <v>42783</v>
      </c>
      <c r="C5976">
        <v>308728</v>
      </c>
      <c r="D5976">
        <v>23333.79</v>
      </c>
      <c r="E5976">
        <v>0.97835347500000003</v>
      </c>
    </row>
    <row r="5977" spans="1:5" x14ac:dyDescent="0.25">
      <c r="A5977">
        <v>8999.6</v>
      </c>
      <c r="B5977" s="1">
        <v>42783</v>
      </c>
      <c r="C5977">
        <v>308729</v>
      </c>
      <c r="D5977">
        <v>21466.49</v>
      </c>
      <c r="E5977">
        <v>0.97953388799999996</v>
      </c>
    </row>
    <row r="5978" spans="1:5" x14ac:dyDescent="0.25">
      <c r="A5978">
        <v>3667.95</v>
      </c>
      <c r="B5978" s="1">
        <v>42783</v>
      </c>
      <c r="C5978">
        <v>308730</v>
      </c>
      <c r="D5978">
        <v>11901</v>
      </c>
      <c r="E5978">
        <v>0.97978147400000004</v>
      </c>
    </row>
    <row r="5979" spans="1:5" x14ac:dyDescent="0.25">
      <c r="A5979">
        <v>3301.17</v>
      </c>
      <c r="B5979" s="1">
        <v>42783</v>
      </c>
      <c r="C5979">
        <v>308731</v>
      </c>
      <c r="D5979">
        <v>16689.810000000001</v>
      </c>
      <c r="E5979">
        <v>0.97050418100000002</v>
      </c>
    </row>
    <row r="5980" spans="1:5" x14ac:dyDescent="0.25">
      <c r="A5980">
        <v>6858.77</v>
      </c>
      <c r="B5980" s="1">
        <v>42783</v>
      </c>
      <c r="C5980">
        <v>308732</v>
      </c>
      <c r="D5980">
        <v>14775.91</v>
      </c>
      <c r="E5980">
        <v>0.95906677500000004</v>
      </c>
    </row>
    <row r="5981" spans="1:5" x14ac:dyDescent="0.25">
      <c r="A5981">
        <v>5334.81</v>
      </c>
      <c r="B5981" s="1">
        <v>42783</v>
      </c>
      <c r="C5981">
        <v>308733</v>
      </c>
      <c r="D5981">
        <v>19031.45</v>
      </c>
      <c r="E5981">
        <v>0.96071734900000005</v>
      </c>
    </row>
    <row r="5982" spans="1:5" x14ac:dyDescent="0.25">
      <c r="A5982">
        <v>10336.549999999999</v>
      </c>
      <c r="B5982" s="1">
        <v>42783</v>
      </c>
      <c r="C5982">
        <v>308833</v>
      </c>
      <c r="D5982">
        <v>29541.06</v>
      </c>
      <c r="E5982">
        <v>0.94902190399999997</v>
      </c>
    </row>
    <row r="5983" spans="1:5" x14ac:dyDescent="0.25">
      <c r="A5983">
        <v>18390.810000000001</v>
      </c>
      <c r="B5983" s="1">
        <v>42783</v>
      </c>
      <c r="C5983">
        <v>308834</v>
      </c>
      <c r="D5983">
        <v>26559.34</v>
      </c>
      <c r="E5983">
        <v>0.893291418</v>
      </c>
    </row>
    <row r="5984" spans="1:5" x14ac:dyDescent="0.25">
      <c r="A5984">
        <v>4105.3100000000004</v>
      </c>
      <c r="B5984" s="1">
        <v>42783</v>
      </c>
      <c r="C5984">
        <v>308835</v>
      </c>
      <c r="D5984">
        <v>16262.12</v>
      </c>
      <c r="E5984">
        <v>0.94472544800000002</v>
      </c>
    </row>
    <row r="5985" spans="1:5" x14ac:dyDescent="0.25">
      <c r="A5985">
        <v>2002.33</v>
      </c>
      <c r="B5985" s="1">
        <v>42783</v>
      </c>
      <c r="C5985">
        <v>308838</v>
      </c>
      <c r="D5985">
        <v>23878.080000000002</v>
      </c>
      <c r="E5985">
        <v>0.96149814899999997</v>
      </c>
    </row>
    <row r="5986" spans="1:5" x14ac:dyDescent="0.25">
      <c r="A5986">
        <v>4180.8599999999997</v>
      </c>
      <c r="B5986" s="1">
        <v>42783</v>
      </c>
      <c r="C5986">
        <v>308839</v>
      </c>
      <c r="D5986">
        <v>26246.58</v>
      </c>
      <c r="E5986">
        <v>0.93985062399999997</v>
      </c>
    </row>
    <row r="5987" spans="1:5" x14ac:dyDescent="0.25">
      <c r="A5987">
        <v>7977.4</v>
      </c>
      <c r="B5987" s="1">
        <v>42783</v>
      </c>
      <c r="C5987">
        <v>308840</v>
      </c>
      <c r="D5987">
        <v>33928.9</v>
      </c>
      <c r="E5987">
        <v>0.93141966799999998</v>
      </c>
    </row>
    <row r="5988" spans="1:5" x14ac:dyDescent="0.25">
      <c r="A5988">
        <v>7750.5</v>
      </c>
      <c r="B5988" s="1">
        <v>42783</v>
      </c>
      <c r="C5988">
        <v>308841</v>
      </c>
      <c r="D5988">
        <v>14797.8</v>
      </c>
      <c r="E5988">
        <v>0.97804837099999997</v>
      </c>
    </row>
    <row r="5989" spans="1:5" x14ac:dyDescent="0.25">
      <c r="A5989">
        <v>6936.98</v>
      </c>
      <c r="B5989" s="1">
        <v>42783</v>
      </c>
      <c r="C5989">
        <v>308846</v>
      </c>
      <c r="D5989">
        <v>18175.900000000001</v>
      </c>
      <c r="E5989">
        <v>0.95868892900000002</v>
      </c>
    </row>
    <row r="5990" spans="1:5" x14ac:dyDescent="0.25">
      <c r="A5990">
        <v>17108.09</v>
      </c>
      <c r="B5990" s="1">
        <v>42783</v>
      </c>
      <c r="C5990">
        <v>308847</v>
      </c>
      <c r="D5990">
        <v>19927.509999999998</v>
      </c>
      <c r="E5990">
        <v>0.94734770300000004</v>
      </c>
    </row>
    <row r="5991" spans="1:5" x14ac:dyDescent="0.25">
      <c r="A5991">
        <v>5740.67</v>
      </c>
      <c r="B5991" s="1">
        <v>42783</v>
      </c>
      <c r="C5991">
        <v>308848</v>
      </c>
      <c r="D5991">
        <v>27883.33</v>
      </c>
      <c r="E5991">
        <v>0.97887365800000004</v>
      </c>
    </row>
    <row r="5992" spans="1:5" x14ac:dyDescent="0.25">
      <c r="A5992">
        <v>10914.93</v>
      </c>
      <c r="B5992" s="1">
        <v>42783</v>
      </c>
      <c r="C5992">
        <v>308849</v>
      </c>
      <c r="D5992">
        <v>24321.27</v>
      </c>
      <c r="E5992">
        <v>0.90382649800000003</v>
      </c>
    </row>
    <row r="5993" spans="1:5" x14ac:dyDescent="0.25">
      <c r="A5993">
        <v>18433.34</v>
      </c>
      <c r="B5993" s="1">
        <v>42783</v>
      </c>
      <c r="C5993">
        <v>308858</v>
      </c>
      <c r="D5993">
        <v>26851.31</v>
      </c>
      <c r="E5993">
        <v>0.90302980300000002</v>
      </c>
    </row>
    <row r="5994" spans="1:5" x14ac:dyDescent="0.25">
      <c r="A5994">
        <v>11515.49</v>
      </c>
      <c r="B5994" s="1">
        <v>42783</v>
      </c>
      <c r="C5994">
        <v>308859</v>
      </c>
      <c r="D5994">
        <v>25738.62</v>
      </c>
      <c r="E5994">
        <v>0.96141552500000005</v>
      </c>
    </row>
    <row r="5995" spans="1:5" x14ac:dyDescent="0.25">
      <c r="A5995">
        <v>5777.52</v>
      </c>
      <c r="B5995" s="1">
        <v>42783</v>
      </c>
      <c r="C5995">
        <v>308860</v>
      </c>
      <c r="D5995">
        <v>19269.75</v>
      </c>
      <c r="E5995">
        <v>0.94257722099999997</v>
      </c>
    </row>
    <row r="5996" spans="1:5" x14ac:dyDescent="0.25">
      <c r="A5996">
        <v>8588.56</v>
      </c>
      <c r="B5996" s="1">
        <v>42783</v>
      </c>
      <c r="C5996">
        <v>308861</v>
      </c>
      <c r="D5996">
        <v>11765.27</v>
      </c>
      <c r="E5996">
        <v>0.96273751200000002</v>
      </c>
    </row>
    <row r="5997" spans="1:5" x14ac:dyDescent="0.25">
      <c r="A5997">
        <v>3299.33</v>
      </c>
      <c r="B5997" s="1">
        <v>42783</v>
      </c>
      <c r="C5997">
        <v>308862</v>
      </c>
      <c r="D5997">
        <v>11620.4</v>
      </c>
      <c r="E5997">
        <v>0.97755319900000004</v>
      </c>
    </row>
    <row r="5998" spans="1:5" x14ac:dyDescent="0.25">
      <c r="A5998">
        <v>12235.62</v>
      </c>
      <c r="B5998" s="1">
        <v>42783</v>
      </c>
      <c r="C5998">
        <v>308863</v>
      </c>
      <c r="D5998">
        <v>38854.879999999997</v>
      </c>
      <c r="E5998">
        <v>0.977058027</v>
      </c>
    </row>
    <row r="5999" spans="1:5" x14ac:dyDescent="0.25">
      <c r="A5999">
        <v>6355.72</v>
      </c>
      <c r="B5999" s="1">
        <v>43147</v>
      </c>
      <c r="C5999">
        <v>308678</v>
      </c>
      <c r="D5999">
        <v>21979.62</v>
      </c>
      <c r="E5999">
        <v>0.95878589299999994</v>
      </c>
    </row>
    <row r="6000" spans="1:5" x14ac:dyDescent="0.25">
      <c r="A6000">
        <v>9522.49</v>
      </c>
      <c r="B6000" s="1">
        <v>43147</v>
      </c>
      <c r="C6000">
        <v>308681</v>
      </c>
      <c r="D6000">
        <v>27987.94</v>
      </c>
      <c r="E6000">
        <v>0.96899516100000005</v>
      </c>
    </row>
    <row r="6001" spans="1:5" x14ac:dyDescent="0.25">
      <c r="A6001">
        <v>19398.2</v>
      </c>
      <c r="B6001" s="1">
        <v>43147</v>
      </c>
      <c r="C6001">
        <v>308683</v>
      </c>
      <c r="D6001">
        <v>33321.19</v>
      </c>
      <c r="E6001">
        <v>0.96633925899999995</v>
      </c>
    </row>
    <row r="6002" spans="1:5" x14ac:dyDescent="0.25">
      <c r="A6002">
        <v>3157.41</v>
      </c>
      <c r="B6002" s="1">
        <v>43147</v>
      </c>
      <c r="C6002">
        <v>308727</v>
      </c>
      <c r="D6002">
        <v>14835.3</v>
      </c>
      <c r="E6002">
        <v>0.98733027399999995</v>
      </c>
    </row>
    <row r="6003" spans="1:5" x14ac:dyDescent="0.25">
      <c r="A6003">
        <v>4893.76</v>
      </c>
      <c r="B6003" s="1">
        <v>43147</v>
      </c>
      <c r="C6003">
        <v>308728</v>
      </c>
      <c r="D6003">
        <v>17851.169999999998</v>
      </c>
      <c r="E6003">
        <v>0.98749997199999995</v>
      </c>
    </row>
    <row r="6004" spans="1:5" x14ac:dyDescent="0.25">
      <c r="A6004">
        <v>8154.06</v>
      </c>
      <c r="B6004" s="1">
        <v>43147</v>
      </c>
      <c r="C6004">
        <v>308729</v>
      </c>
      <c r="D6004">
        <v>17332.07</v>
      </c>
      <c r="E6004">
        <v>0.96656635000000002</v>
      </c>
    </row>
    <row r="6005" spans="1:5" x14ac:dyDescent="0.25">
      <c r="A6005">
        <v>3213.07</v>
      </c>
      <c r="B6005" s="1">
        <v>43147</v>
      </c>
      <c r="C6005">
        <v>308730</v>
      </c>
      <c r="D6005">
        <v>10276.39</v>
      </c>
      <c r="E6005">
        <v>0.98825272500000005</v>
      </c>
    </row>
    <row r="6006" spans="1:5" x14ac:dyDescent="0.25">
      <c r="A6006">
        <v>2985.83</v>
      </c>
      <c r="B6006" s="1">
        <v>43147</v>
      </c>
      <c r="C6006">
        <v>308731</v>
      </c>
      <c r="D6006">
        <v>13432.29</v>
      </c>
      <c r="E6006">
        <v>0.99086820399999997</v>
      </c>
    </row>
    <row r="6007" spans="1:5" x14ac:dyDescent="0.25">
      <c r="A6007">
        <v>6915.89</v>
      </c>
      <c r="B6007" s="1">
        <v>43147</v>
      </c>
      <c r="C6007">
        <v>308732</v>
      </c>
      <c r="D6007">
        <v>13604.72</v>
      </c>
      <c r="E6007">
        <v>0.96056623200000002</v>
      </c>
    </row>
    <row r="6008" spans="1:5" x14ac:dyDescent="0.25">
      <c r="A6008">
        <v>5249.56</v>
      </c>
      <c r="B6008" s="1">
        <v>43147</v>
      </c>
      <c r="C6008">
        <v>308733</v>
      </c>
      <c r="D6008">
        <v>14862.94</v>
      </c>
      <c r="E6008">
        <v>0.97519199599999995</v>
      </c>
    </row>
    <row r="6009" spans="1:5" x14ac:dyDescent="0.25">
      <c r="A6009">
        <v>10845.35</v>
      </c>
      <c r="B6009" s="1">
        <v>43147</v>
      </c>
      <c r="C6009">
        <v>308833</v>
      </c>
      <c r="D6009">
        <v>22671.09</v>
      </c>
      <c r="E6009">
        <v>0.97663420700000003</v>
      </c>
    </row>
    <row r="6010" spans="1:5" x14ac:dyDescent="0.25">
      <c r="A6010">
        <v>19096.169999999998</v>
      </c>
      <c r="B6010" s="1">
        <v>43147</v>
      </c>
      <c r="C6010">
        <v>308834</v>
      </c>
      <c r="D6010">
        <v>27897.43</v>
      </c>
      <c r="E6010">
        <v>0.97002153400000002</v>
      </c>
    </row>
    <row r="6011" spans="1:5" x14ac:dyDescent="0.25">
      <c r="A6011">
        <v>4633.37</v>
      </c>
      <c r="B6011" s="1">
        <v>43147</v>
      </c>
      <c r="C6011">
        <v>308835</v>
      </c>
      <c r="D6011">
        <v>15033.18</v>
      </c>
      <c r="E6011">
        <v>0.98108497100000003</v>
      </c>
    </row>
    <row r="6012" spans="1:5" x14ac:dyDescent="0.25">
      <c r="A6012">
        <v>2067.04</v>
      </c>
      <c r="B6012" s="1">
        <v>43147</v>
      </c>
      <c r="C6012">
        <v>308838</v>
      </c>
      <c r="D6012">
        <v>18003.900000000001</v>
      </c>
      <c r="E6012">
        <v>0.97047554599999997</v>
      </c>
    </row>
    <row r="6013" spans="1:5" x14ac:dyDescent="0.25">
      <c r="A6013">
        <v>4586.1899999999996</v>
      </c>
      <c r="B6013" s="1">
        <v>43147</v>
      </c>
      <c r="C6013">
        <v>308839</v>
      </c>
      <c r="D6013">
        <v>22069.360000000001</v>
      </c>
      <c r="E6013">
        <v>0.95016137499999997</v>
      </c>
    </row>
    <row r="6014" spans="1:5" x14ac:dyDescent="0.25">
      <c r="A6014">
        <v>7764.15</v>
      </c>
      <c r="B6014" s="1">
        <v>43147</v>
      </c>
      <c r="C6014">
        <v>308840</v>
      </c>
      <c r="D6014">
        <v>28390.37</v>
      </c>
      <c r="E6014">
        <v>0.93814278900000003</v>
      </c>
    </row>
    <row r="6015" spans="1:5" x14ac:dyDescent="0.25">
      <c r="A6015">
        <v>5538.49</v>
      </c>
      <c r="B6015" s="1">
        <v>43147</v>
      </c>
      <c r="C6015">
        <v>308841</v>
      </c>
      <c r="D6015">
        <v>17547.79</v>
      </c>
      <c r="E6015">
        <v>0.98062497400000004</v>
      </c>
    </row>
    <row r="6016" spans="1:5" x14ac:dyDescent="0.25">
      <c r="A6016">
        <v>7064.82</v>
      </c>
      <c r="B6016" s="1">
        <v>43147</v>
      </c>
      <c r="C6016">
        <v>308846</v>
      </c>
      <c r="D6016">
        <v>21722.57</v>
      </c>
      <c r="E6016">
        <v>0.96891291700000004</v>
      </c>
    </row>
    <row r="6017" spans="1:5" x14ac:dyDescent="0.25">
      <c r="A6017">
        <v>16839.84</v>
      </c>
      <c r="B6017" s="1">
        <v>43147</v>
      </c>
      <c r="C6017">
        <v>308847</v>
      </c>
      <c r="D6017">
        <v>17648.71</v>
      </c>
      <c r="E6017">
        <v>0.93909146099999996</v>
      </c>
    </row>
    <row r="6018" spans="1:5" x14ac:dyDescent="0.25">
      <c r="A6018">
        <v>5169.91</v>
      </c>
      <c r="B6018" s="1">
        <v>43147</v>
      </c>
      <c r="C6018">
        <v>308848</v>
      </c>
      <c r="D6018">
        <v>23441.98</v>
      </c>
      <c r="E6018">
        <v>0.97799771599999996</v>
      </c>
    </row>
    <row r="6019" spans="1:5" x14ac:dyDescent="0.25">
      <c r="A6019">
        <v>11119.92</v>
      </c>
      <c r="B6019" s="1">
        <v>43147</v>
      </c>
      <c r="C6019">
        <v>308849</v>
      </c>
      <c r="D6019">
        <v>19540.09</v>
      </c>
      <c r="E6019">
        <v>0.94685058499999997</v>
      </c>
    </row>
    <row r="6020" spans="1:5" x14ac:dyDescent="0.25">
      <c r="A6020">
        <v>17866.310000000001</v>
      </c>
      <c r="B6020" s="1">
        <v>43147</v>
      </c>
      <c r="C6020">
        <v>308858</v>
      </c>
      <c r="D6020">
        <v>24160.3</v>
      </c>
      <c r="E6020">
        <v>0.91897982099999997</v>
      </c>
    </row>
    <row r="6021" spans="1:5" x14ac:dyDescent="0.25">
      <c r="A6021">
        <v>12136.85</v>
      </c>
      <c r="B6021" s="1">
        <v>43147</v>
      </c>
      <c r="C6021">
        <v>308859</v>
      </c>
      <c r="D6021">
        <v>23473.58</v>
      </c>
      <c r="E6021">
        <v>0.97796333899999999</v>
      </c>
    </row>
    <row r="6022" spans="1:5" x14ac:dyDescent="0.25">
      <c r="A6022">
        <v>5437.29</v>
      </c>
      <c r="B6022" s="1">
        <v>43147</v>
      </c>
      <c r="C6022">
        <v>308860</v>
      </c>
      <c r="D6022">
        <v>16426.88</v>
      </c>
      <c r="E6022">
        <v>0.93253350000000002</v>
      </c>
    </row>
    <row r="6023" spans="1:5" x14ac:dyDescent="0.25">
      <c r="A6023">
        <v>8946.4</v>
      </c>
      <c r="B6023" s="1">
        <v>43147</v>
      </c>
      <c r="C6023">
        <v>308861</v>
      </c>
      <c r="D6023">
        <v>13357.81</v>
      </c>
      <c r="E6023">
        <v>0.94956492999999997</v>
      </c>
    </row>
    <row r="6024" spans="1:5" x14ac:dyDescent="0.25">
      <c r="A6024">
        <v>3043.29</v>
      </c>
      <c r="B6024" s="1">
        <v>43147</v>
      </c>
      <c r="C6024">
        <v>308862</v>
      </c>
      <c r="D6024">
        <v>9100.4699999999993</v>
      </c>
      <c r="E6024">
        <v>0.952217749</v>
      </c>
    </row>
    <row r="6025" spans="1:5" x14ac:dyDescent="0.25">
      <c r="A6025">
        <v>11466.44</v>
      </c>
      <c r="B6025" s="1">
        <v>43147</v>
      </c>
      <c r="C6025">
        <v>308863</v>
      </c>
      <c r="D6025">
        <v>31839.8</v>
      </c>
      <c r="E6025">
        <v>0.96896651700000003</v>
      </c>
    </row>
    <row r="6026" spans="1:5" x14ac:dyDescent="0.25">
      <c r="A6026">
        <v>7051.9</v>
      </c>
      <c r="B6026" s="1">
        <v>42790</v>
      </c>
      <c r="C6026">
        <v>308678</v>
      </c>
      <c r="D6026">
        <v>27605.59</v>
      </c>
      <c r="E6026">
        <v>0.97400446600000001</v>
      </c>
    </row>
    <row r="6027" spans="1:5" x14ac:dyDescent="0.25">
      <c r="A6027">
        <v>9133.6200000000008</v>
      </c>
      <c r="B6027" s="1">
        <v>42790</v>
      </c>
      <c r="C6027">
        <v>308681</v>
      </c>
      <c r="D6027">
        <v>33986.67</v>
      </c>
      <c r="E6027">
        <v>0.95447509699999999</v>
      </c>
    </row>
    <row r="6028" spans="1:5" x14ac:dyDescent="0.25">
      <c r="A6028">
        <v>18418.25</v>
      </c>
      <c r="B6028" s="1">
        <v>42790</v>
      </c>
      <c r="C6028">
        <v>308683</v>
      </c>
      <c r="D6028">
        <v>31173.32</v>
      </c>
      <c r="E6028">
        <v>0.90360750300000003</v>
      </c>
    </row>
    <row r="6029" spans="1:5" x14ac:dyDescent="0.25">
      <c r="A6029">
        <v>3663.83</v>
      </c>
      <c r="B6029" s="1">
        <v>42790</v>
      </c>
      <c r="C6029">
        <v>308727</v>
      </c>
      <c r="D6029">
        <v>18683.509999999998</v>
      </c>
      <c r="E6029">
        <v>0.98041907800000005</v>
      </c>
    </row>
    <row r="6030" spans="1:5" x14ac:dyDescent="0.25">
      <c r="A6030">
        <v>4987.08</v>
      </c>
      <c r="B6030" s="1">
        <v>42790</v>
      </c>
      <c r="C6030">
        <v>308728</v>
      </c>
      <c r="D6030">
        <v>23544.560000000001</v>
      </c>
      <c r="E6030">
        <v>0.97595737400000004</v>
      </c>
    </row>
    <row r="6031" spans="1:5" x14ac:dyDescent="0.25">
      <c r="A6031">
        <v>8873.89</v>
      </c>
      <c r="B6031" s="1">
        <v>42790</v>
      </c>
      <c r="C6031">
        <v>308729</v>
      </c>
      <c r="D6031">
        <v>22139.759999999998</v>
      </c>
      <c r="E6031">
        <v>0.97936882999999997</v>
      </c>
    </row>
    <row r="6032" spans="1:5" x14ac:dyDescent="0.25">
      <c r="A6032">
        <v>4142.47</v>
      </c>
      <c r="B6032" s="1">
        <v>42790</v>
      </c>
      <c r="C6032">
        <v>308730</v>
      </c>
      <c r="D6032">
        <v>12005.86</v>
      </c>
      <c r="E6032">
        <v>0.97945135900000002</v>
      </c>
    </row>
    <row r="6033" spans="1:5" x14ac:dyDescent="0.25">
      <c r="A6033">
        <v>3496.4</v>
      </c>
      <c r="B6033" s="1">
        <v>42790</v>
      </c>
      <c r="C6033">
        <v>308731</v>
      </c>
      <c r="D6033">
        <v>16591.39</v>
      </c>
      <c r="E6033">
        <v>0.96984318800000002</v>
      </c>
    </row>
    <row r="6034" spans="1:5" x14ac:dyDescent="0.25">
      <c r="A6034">
        <v>7577.51</v>
      </c>
      <c r="B6034" s="1">
        <v>42790</v>
      </c>
      <c r="C6034">
        <v>308732</v>
      </c>
      <c r="D6034">
        <v>15348.87</v>
      </c>
      <c r="E6034">
        <v>0.95642585800000002</v>
      </c>
    </row>
    <row r="6035" spans="1:5" x14ac:dyDescent="0.25">
      <c r="A6035">
        <v>5604.89</v>
      </c>
      <c r="B6035" s="1">
        <v>42790</v>
      </c>
      <c r="C6035">
        <v>308733</v>
      </c>
      <c r="D6035">
        <v>19174.419999999998</v>
      </c>
      <c r="E6035">
        <v>0.96055229200000003</v>
      </c>
    </row>
    <row r="6036" spans="1:5" x14ac:dyDescent="0.25">
      <c r="A6036">
        <v>11027.51</v>
      </c>
      <c r="B6036" s="1">
        <v>42790</v>
      </c>
      <c r="C6036">
        <v>308833</v>
      </c>
      <c r="D6036">
        <v>29027.07</v>
      </c>
      <c r="E6036">
        <v>0.93547154399999999</v>
      </c>
    </row>
    <row r="6037" spans="1:5" x14ac:dyDescent="0.25">
      <c r="A6037">
        <v>18737.8</v>
      </c>
      <c r="B6037" s="1">
        <v>42790</v>
      </c>
      <c r="C6037">
        <v>308834</v>
      </c>
      <c r="D6037">
        <v>26289.97</v>
      </c>
      <c r="E6037">
        <v>0.88140728899999998</v>
      </c>
    </row>
    <row r="6038" spans="1:5" x14ac:dyDescent="0.25">
      <c r="A6038">
        <v>4765.99</v>
      </c>
      <c r="B6038" s="1">
        <v>42790</v>
      </c>
      <c r="C6038">
        <v>308835</v>
      </c>
      <c r="D6038">
        <v>15983.56</v>
      </c>
      <c r="E6038">
        <v>0.94108998600000004</v>
      </c>
    </row>
    <row r="6039" spans="1:5" x14ac:dyDescent="0.25">
      <c r="A6039">
        <v>2189.29</v>
      </c>
      <c r="B6039" s="1">
        <v>42790</v>
      </c>
      <c r="C6039">
        <v>308838</v>
      </c>
      <c r="D6039">
        <v>23620.16</v>
      </c>
      <c r="E6039">
        <v>0.96108502900000004</v>
      </c>
    </row>
    <row r="6040" spans="1:5" x14ac:dyDescent="0.25">
      <c r="A6040">
        <v>4446.1099999999997</v>
      </c>
      <c r="B6040" s="1">
        <v>42790</v>
      </c>
      <c r="C6040">
        <v>308839</v>
      </c>
      <c r="D6040">
        <v>26865.72</v>
      </c>
      <c r="E6040">
        <v>0.94406445500000002</v>
      </c>
    </row>
    <row r="6041" spans="1:5" x14ac:dyDescent="0.25">
      <c r="A6041">
        <v>8116.01</v>
      </c>
      <c r="B6041" s="1">
        <v>42790</v>
      </c>
      <c r="C6041">
        <v>308840</v>
      </c>
      <c r="D6041">
        <v>34516.620000000003</v>
      </c>
      <c r="E6041">
        <v>0.93901230599999996</v>
      </c>
    </row>
    <row r="6042" spans="1:5" x14ac:dyDescent="0.25">
      <c r="A6042">
        <v>6787.15</v>
      </c>
      <c r="B6042" s="1">
        <v>42790</v>
      </c>
      <c r="C6042">
        <v>308841</v>
      </c>
      <c r="D6042">
        <v>15243.88</v>
      </c>
      <c r="E6042">
        <v>0.98415549400000002</v>
      </c>
    </row>
    <row r="6043" spans="1:5" x14ac:dyDescent="0.25">
      <c r="A6043">
        <v>7337.37</v>
      </c>
      <c r="B6043" s="1">
        <v>42790</v>
      </c>
      <c r="C6043">
        <v>308846</v>
      </c>
      <c r="D6043">
        <v>18958.43</v>
      </c>
      <c r="E6043">
        <v>0.96083715599999997</v>
      </c>
    </row>
    <row r="6044" spans="1:5" x14ac:dyDescent="0.25">
      <c r="A6044">
        <v>19713.689999999999</v>
      </c>
      <c r="B6044" s="1">
        <v>42790</v>
      </c>
      <c r="C6044">
        <v>308847</v>
      </c>
      <c r="D6044">
        <v>20658.77</v>
      </c>
      <c r="E6044">
        <v>0.948007932</v>
      </c>
    </row>
    <row r="6045" spans="1:5" x14ac:dyDescent="0.25">
      <c r="A6045">
        <v>6191.17</v>
      </c>
      <c r="B6045" s="1">
        <v>42790</v>
      </c>
      <c r="C6045">
        <v>308848</v>
      </c>
      <c r="D6045">
        <v>28121.21</v>
      </c>
      <c r="E6045">
        <v>0.98011158799999998</v>
      </c>
    </row>
    <row r="6046" spans="1:5" x14ac:dyDescent="0.25">
      <c r="A6046">
        <v>13079.75</v>
      </c>
      <c r="B6046" s="1">
        <v>42790</v>
      </c>
      <c r="C6046">
        <v>308849</v>
      </c>
      <c r="D6046">
        <v>25062.11</v>
      </c>
      <c r="E6046">
        <v>0.91010593299999998</v>
      </c>
    </row>
    <row r="6047" spans="1:5" x14ac:dyDescent="0.25">
      <c r="A6047">
        <v>21051.8</v>
      </c>
      <c r="B6047" s="1">
        <v>42790</v>
      </c>
      <c r="C6047">
        <v>308858</v>
      </c>
      <c r="D6047">
        <v>27263.51</v>
      </c>
      <c r="E6047">
        <v>0.90847669499999995</v>
      </c>
    </row>
    <row r="6048" spans="1:5" x14ac:dyDescent="0.25">
      <c r="A6048">
        <v>12129.41</v>
      </c>
      <c r="B6048" s="1">
        <v>42790</v>
      </c>
      <c r="C6048">
        <v>308859</v>
      </c>
      <c r="D6048">
        <v>25576.46</v>
      </c>
      <c r="E6048">
        <v>0.95513608999999999</v>
      </c>
    </row>
    <row r="6049" spans="1:5" x14ac:dyDescent="0.25">
      <c r="A6049">
        <v>6037.54</v>
      </c>
      <c r="B6049" s="1">
        <v>42790</v>
      </c>
      <c r="C6049">
        <v>308860</v>
      </c>
      <c r="D6049">
        <v>18972.95</v>
      </c>
      <c r="E6049">
        <v>0.94315559000000004</v>
      </c>
    </row>
    <row r="6050" spans="1:5" x14ac:dyDescent="0.25">
      <c r="A6050">
        <v>9256.6200000000008</v>
      </c>
      <c r="B6050" s="1">
        <v>42790</v>
      </c>
      <c r="C6050">
        <v>308861</v>
      </c>
      <c r="D6050">
        <v>11599.76</v>
      </c>
      <c r="E6050">
        <v>0.96182864599999995</v>
      </c>
    </row>
    <row r="6051" spans="1:5" x14ac:dyDescent="0.25">
      <c r="A6051">
        <v>3650.73</v>
      </c>
      <c r="B6051" s="1">
        <v>42790</v>
      </c>
      <c r="C6051">
        <v>308862</v>
      </c>
      <c r="D6051">
        <v>12043.94</v>
      </c>
      <c r="E6051">
        <v>0.97251894999999999</v>
      </c>
    </row>
    <row r="6052" spans="1:5" x14ac:dyDescent="0.25">
      <c r="A6052">
        <v>12565.29</v>
      </c>
      <c r="B6052" s="1">
        <v>42790</v>
      </c>
      <c r="C6052">
        <v>308863</v>
      </c>
      <c r="D6052">
        <v>39249.800000000003</v>
      </c>
      <c r="E6052">
        <v>0.97499480999999999</v>
      </c>
    </row>
    <row r="6053" spans="1:5" x14ac:dyDescent="0.25">
      <c r="A6053">
        <v>6587.49</v>
      </c>
      <c r="B6053" s="1">
        <v>43154</v>
      </c>
      <c r="C6053">
        <v>308678</v>
      </c>
      <c r="D6053">
        <v>21738.76</v>
      </c>
      <c r="E6053">
        <v>0.95771857000000005</v>
      </c>
    </row>
    <row r="6054" spans="1:5" x14ac:dyDescent="0.25">
      <c r="A6054">
        <v>9444</v>
      </c>
      <c r="B6054" s="1">
        <v>43154</v>
      </c>
      <c r="C6054">
        <v>308681</v>
      </c>
      <c r="D6054">
        <v>27874.639999999999</v>
      </c>
      <c r="E6054">
        <v>0.96661009600000003</v>
      </c>
    </row>
    <row r="6055" spans="1:5" x14ac:dyDescent="0.25">
      <c r="A6055">
        <v>19561.71</v>
      </c>
      <c r="B6055" s="1">
        <v>43154</v>
      </c>
      <c r="C6055">
        <v>308683</v>
      </c>
      <c r="D6055">
        <v>31928.7</v>
      </c>
      <c r="E6055">
        <v>0.96633925899999995</v>
      </c>
    </row>
    <row r="6056" spans="1:5" x14ac:dyDescent="0.25">
      <c r="A6056">
        <v>3624.8</v>
      </c>
      <c r="B6056" s="1">
        <v>43154</v>
      </c>
      <c r="C6056">
        <v>308727</v>
      </c>
      <c r="D6056">
        <v>14573.13</v>
      </c>
      <c r="E6056">
        <v>0.98462144600000001</v>
      </c>
    </row>
    <row r="6057" spans="1:5" x14ac:dyDescent="0.25">
      <c r="A6057">
        <v>4922.53</v>
      </c>
      <c r="B6057" s="1">
        <v>43154</v>
      </c>
      <c r="C6057">
        <v>308728</v>
      </c>
      <c r="D6057">
        <v>17559.37</v>
      </c>
      <c r="E6057">
        <v>0.98527939499999995</v>
      </c>
    </row>
    <row r="6058" spans="1:5" x14ac:dyDescent="0.25">
      <c r="A6058">
        <v>9063.84</v>
      </c>
      <c r="B6058" s="1">
        <v>43154</v>
      </c>
      <c r="C6058">
        <v>308729</v>
      </c>
      <c r="D6058">
        <v>16857.25</v>
      </c>
      <c r="E6058">
        <v>0.97092024799999999</v>
      </c>
    </row>
    <row r="6059" spans="1:5" x14ac:dyDescent="0.25">
      <c r="A6059">
        <v>3576.12</v>
      </c>
      <c r="B6059" s="1">
        <v>43154</v>
      </c>
      <c r="C6059">
        <v>308730</v>
      </c>
      <c r="D6059">
        <v>10295.040000000001</v>
      </c>
      <c r="E6059">
        <v>0.98546062400000001</v>
      </c>
    </row>
    <row r="6060" spans="1:5" x14ac:dyDescent="0.25">
      <c r="A6060">
        <v>3511.82</v>
      </c>
      <c r="B6060" s="1">
        <v>43154</v>
      </c>
      <c r="C6060">
        <v>308731</v>
      </c>
      <c r="D6060">
        <v>13509.64</v>
      </c>
      <c r="E6060">
        <v>0.98881587000000004</v>
      </c>
    </row>
    <row r="6061" spans="1:5" x14ac:dyDescent="0.25">
      <c r="A6061">
        <v>7307.93</v>
      </c>
      <c r="B6061" s="1">
        <v>43154</v>
      </c>
      <c r="C6061">
        <v>308732</v>
      </c>
      <c r="D6061">
        <v>13237.53</v>
      </c>
      <c r="E6061">
        <v>0.966155604</v>
      </c>
    </row>
    <row r="6062" spans="1:5" x14ac:dyDescent="0.25">
      <c r="A6062">
        <v>5482.36</v>
      </c>
      <c r="B6062" s="1">
        <v>43154</v>
      </c>
      <c r="C6062">
        <v>308733</v>
      </c>
      <c r="D6062">
        <v>14584.89</v>
      </c>
      <c r="E6062">
        <v>0.97609563600000004</v>
      </c>
    </row>
    <row r="6063" spans="1:5" x14ac:dyDescent="0.25">
      <c r="A6063">
        <v>11832.79</v>
      </c>
      <c r="B6063" s="1">
        <v>43154</v>
      </c>
      <c r="C6063">
        <v>308833</v>
      </c>
      <c r="D6063">
        <v>22051.95</v>
      </c>
      <c r="E6063">
        <v>0.97738400800000003</v>
      </c>
    </row>
    <row r="6064" spans="1:5" x14ac:dyDescent="0.25">
      <c r="A6064">
        <v>20646.77</v>
      </c>
      <c r="B6064" s="1">
        <v>43154</v>
      </c>
      <c r="C6064">
        <v>308834</v>
      </c>
      <c r="D6064">
        <v>26782.71</v>
      </c>
      <c r="E6064">
        <v>0.979147141</v>
      </c>
    </row>
    <row r="6065" spans="1:5" x14ac:dyDescent="0.25">
      <c r="A6065">
        <v>4735.3599999999997</v>
      </c>
      <c r="B6065" s="1">
        <v>43154</v>
      </c>
      <c r="C6065">
        <v>308835</v>
      </c>
      <c r="D6065">
        <v>14837.48</v>
      </c>
      <c r="E6065">
        <v>0.98272984299999999</v>
      </c>
    </row>
    <row r="6066" spans="1:5" x14ac:dyDescent="0.25">
      <c r="A6066">
        <v>1865.36</v>
      </c>
      <c r="B6066" s="1">
        <v>43154</v>
      </c>
      <c r="C6066">
        <v>308838</v>
      </c>
      <c r="D6066">
        <v>18025.669999999998</v>
      </c>
      <c r="E6066">
        <v>0.96661009600000003</v>
      </c>
    </row>
    <row r="6067" spans="1:5" x14ac:dyDescent="0.25">
      <c r="A6067">
        <v>4816.03</v>
      </c>
      <c r="B6067" s="1">
        <v>43154</v>
      </c>
      <c r="C6067">
        <v>308839</v>
      </c>
      <c r="D6067">
        <v>22082.12</v>
      </c>
      <c r="E6067">
        <v>0.96233342899999996</v>
      </c>
    </row>
    <row r="6068" spans="1:5" x14ac:dyDescent="0.25">
      <c r="A6068">
        <v>8323.36</v>
      </c>
      <c r="B6068" s="1">
        <v>43154</v>
      </c>
      <c r="C6068">
        <v>308840</v>
      </c>
      <c r="D6068">
        <v>28196.19</v>
      </c>
      <c r="E6068">
        <v>0.95572267899999996</v>
      </c>
    </row>
    <row r="6069" spans="1:5" x14ac:dyDescent="0.25">
      <c r="A6069">
        <v>6745.2</v>
      </c>
      <c r="B6069" s="1">
        <v>43154</v>
      </c>
      <c r="C6069">
        <v>308841</v>
      </c>
      <c r="D6069">
        <v>16876.64</v>
      </c>
      <c r="E6069">
        <v>0.98128178799999999</v>
      </c>
    </row>
    <row r="6070" spans="1:5" x14ac:dyDescent="0.25">
      <c r="A6070">
        <v>7832.61</v>
      </c>
      <c r="B6070" s="1">
        <v>43154</v>
      </c>
      <c r="C6070">
        <v>308846</v>
      </c>
      <c r="D6070">
        <v>21322.38</v>
      </c>
      <c r="E6070">
        <v>0.97170920000000005</v>
      </c>
    </row>
    <row r="6071" spans="1:5" x14ac:dyDescent="0.25">
      <c r="A6071">
        <v>17381.43</v>
      </c>
      <c r="B6071" s="1">
        <v>43154</v>
      </c>
      <c r="C6071">
        <v>308847</v>
      </c>
      <c r="D6071">
        <v>17174.2</v>
      </c>
      <c r="E6071">
        <v>0.94929122700000002</v>
      </c>
    </row>
    <row r="6072" spans="1:5" x14ac:dyDescent="0.25">
      <c r="A6072">
        <v>5954.18</v>
      </c>
      <c r="B6072" s="1">
        <v>43154</v>
      </c>
      <c r="C6072">
        <v>308848</v>
      </c>
      <c r="D6072">
        <v>22913.16</v>
      </c>
      <c r="E6072">
        <v>0.979721854</v>
      </c>
    </row>
    <row r="6073" spans="1:5" x14ac:dyDescent="0.25">
      <c r="A6073">
        <v>11663.04</v>
      </c>
      <c r="B6073" s="1">
        <v>43154</v>
      </c>
      <c r="C6073">
        <v>308849</v>
      </c>
      <c r="D6073">
        <v>18767.5</v>
      </c>
      <c r="E6073">
        <v>0.95120448300000005</v>
      </c>
    </row>
    <row r="6074" spans="1:5" x14ac:dyDescent="0.25">
      <c r="A6074">
        <v>18694.02</v>
      </c>
      <c r="B6074" s="1">
        <v>43154</v>
      </c>
      <c r="C6074">
        <v>308858</v>
      </c>
      <c r="D6074">
        <v>23513.68</v>
      </c>
      <c r="E6074">
        <v>0.93821385000000002</v>
      </c>
    </row>
    <row r="6075" spans="1:5" x14ac:dyDescent="0.25">
      <c r="A6075">
        <v>12905.67</v>
      </c>
      <c r="B6075" s="1">
        <v>43154</v>
      </c>
      <c r="C6075">
        <v>308859</v>
      </c>
      <c r="D6075">
        <v>23057.38</v>
      </c>
      <c r="E6075">
        <v>0.98200001400000003</v>
      </c>
    </row>
    <row r="6076" spans="1:5" x14ac:dyDescent="0.25">
      <c r="A6076">
        <v>6788.63</v>
      </c>
      <c r="B6076" s="1">
        <v>43154</v>
      </c>
      <c r="C6076">
        <v>308860</v>
      </c>
      <c r="D6076">
        <v>15889.75</v>
      </c>
      <c r="E6076">
        <v>0.93815380900000001</v>
      </c>
    </row>
    <row r="6077" spans="1:5" x14ac:dyDescent="0.25">
      <c r="A6077">
        <v>10115.049999999999</v>
      </c>
      <c r="B6077" s="1">
        <v>43154</v>
      </c>
      <c r="C6077">
        <v>308861</v>
      </c>
      <c r="D6077">
        <v>13174.73</v>
      </c>
      <c r="E6077">
        <v>0.96948862199999997</v>
      </c>
    </row>
    <row r="6078" spans="1:5" x14ac:dyDescent="0.25">
      <c r="A6078">
        <v>6366.94</v>
      </c>
      <c r="B6078" s="1">
        <v>43154</v>
      </c>
      <c r="C6078">
        <v>308862</v>
      </c>
      <c r="D6078">
        <v>8126.52</v>
      </c>
      <c r="E6078">
        <v>0.94494233100000002</v>
      </c>
    </row>
    <row r="6079" spans="1:5" x14ac:dyDescent="0.25">
      <c r="A6079">
        <v>17917.939999999999</v>
      </c>
      <c r="B6079" s="1">
        <v>43154</v>
      </c>
      <c r="C6079">
        <v>308863</v>
      </c>
      <c r="D6079">
        <v>29281.119999999999</v>
      </c>
      <c r="E6079">
        <v>0.96176353400000003</v>
      </c>
    </row>
    <row r="6080" spans="1:5" x14ac:dyDescent="0.25">
      <c r="A6080">
        <v>6801.57</v>
      </c>
      <c r="B6080" s="1">
        <v>42797</v>
      </c>
      <c r="C6080">
        <v>308678</v>
      </c>
      <c r="D6080">
        <v>27874.5</v>
      </c>
      <c r="E6080">
        <v>0.97425205199999998</v>
      </c>
    </row>
    <row r="6081" spans="1:5" x14ac:dyDescent="0.25">
      <c r="A6081">
        <v>8896.81</v>
      </c>
      <c r="B6081" s="1">
        <v>42797</v>
      </c>
      <c r="C6081">
        <v>308681</v>
      </c>
      <c r="D6081">
        <v>33806.15</v>
      </c>
      <c r="E6081">
        <v>0.95893680100000001</v>
      </c>
    </row>
    <row r="6082" spans="1:5" x14ac:dyDescent="0.25">
      <c r="A6082">
        <v>18095.8</v>
      </c>
      <c r="B6082" s="1">
        <v>42797</v>
      </c>
      <c r="C6082">
        <v>308683</v>
      </c>
      <c r="D6082">
        <v>30379.360000000001</v>
      </c>
      <c r="E6082">
        <v>0.91549163300000003</v>
      </c>
    </row>
    <row r="6083" spans="1:5" x14ac:dyDescent="0.25">
      <c r="A6083">
        <v>4209.68</v>
      </c>
      <c r="B6083" s="1">
        <v>42797</v>
      </c>
      <c r="C6083">
        <v>308727</v>
      </c>
      <c r="D6083">
        <v>18397.98</v>
      </c>
      <c r="E6083">
        <v>0.97810560199999996</v>
      </c>
    </row>
    <row r="6084" spans="1:5" x14ac:dyDescent="0.25">
      <c r="A6084">
        <v>4965.5200000000004</v>
      </c>
      <c r="B6084" s="1">
        <v>42797</v>
      </c>
      <c r="C6084">
        <v>308728</v>
      </c>
      <c r="D6084">
        <v>23416.880000000001</v>
      </c>
      <c r="E6084">
        <v>0.98000595700000004</v>
      </c>
    </row>
    <row r="6085" spans="1:5" x14ac:dyDescent="0.25">
      <c r="A6085">
        <v>9026.64</v>
      </c>
      <c r="B6085" s="1">
        <v>42797</v>
      </c>
      <c r="C6085">
        <v>308729</v>
      </c>
      <c r="D6085">
        <v>21866.68</v>
      </c>
      <c r="E6085">
        <v>0.97730561299999996</v>
      </c>
    </row>
    <row r="6086" spans="1:5" x14ac:dyDescent="0.25">
      <c r="A6086">
        <v>4623.07</v>
      </c>
      <c r="B6086" s="1">
        <v>42797</v>
      </c>
      <c r="C6086">
        <v>308730</v>
      </c>
      <c r="D6086">
        <v>11821.3</v>
      </c>
      <c r="E6086">
        <v>0.98077181800000002</v>
      </c>
    </row>
    <row r="6087" spans="1:5" x14ac:dyDescent="0.25">
      <c r="A6087">
        <v>3959.77</v>
      </c>
      <c r="B6087" s="1">
        <v>42797</v>
      </c>
      <c r="C6087">
        <v>308731</v>
      </c>
      <c r="D6087">
        <v>16426.71</v>
      </c>
      <c r="E6087">
        <v>0.96959531499999996</v>
      </c>
    </row>
    <row r="6088" spans="1:5" x14ac:dyDescent="0.25">
      <c r="A6088">
        <v>7940.68</v>
      </c>
      <c r="B6088" s="1">
        <v>42797</v>
      </c>
      <c r="C6088">
        <v>308732</v>
      </c>
      <c r="D6088">
        <v>15008.36</v>
      </c>
      <c r="E6088">
        <v>0.96269803700000001</v>
      </c>
    </row>
    <row r="6089" spans="1:5" x14ac:dyDescent="0.25">
      <c r="A6089">
        <v>6308.59</v>
      </c>
      <c r="B6089" s="1">
        <v>42797</v>
      </c>
      <c r="C6089">
        <v>308733</v>
      </c>
      <c r="D6089">
        <v>19017.259999999998</v>
      </c>
      <c r="E6089">
        <v>0.96055229200000003</v>
      </c>
    </row>
    <row r="6090" spans="1:5" x14ac:dyDescent="0.25">
      <c r="A6090">
        <v>11259.83</v>
      </c>
      <c r="B6090" s="1">
        <v>42797</v>
      </c>
      <c r="C6090">
        <v>308833</v>
      </c>
      <c r="D6090">
        <v>28066.18</v>
      </c>
      <c r="E6090">
        <v>0.92696125799999995</v>
      </c>
    </row>
    <row r="6091" spans="1:5" x14ac:dyDescent="0.25">
      <c r="A6091">
        <v>18744.09</v>
      </c>
      <c r="B6091" s="1">
        <v>42797</v>
      </c>
      <c r="C6091">
        <v>308834</v>
      </c>
      <c r="D6091">
        <v>25112.39</v>
      </c>
      <c r="E6091">
        <v>0.88008682999999999</v>
      </c>
    </row>
    <row r="6092" spans="1:5" x14ac:dyDescent="0.25">
      <c r="A6092">
        <v>4681.3500000000004</v>
      </c>
      <c r="B6092" s="1">
        <v>42797</v>
      </c>
      <c r="C6092">
        <v>308835</v>
      </c>
      <c r="D6092">
        <v>15377.9</v>
      </c>
      <c r="E6092">
        <v>0.92291267499999996</v>
      </c>
    </row>
    <row r="6093" spans="1:5" x14ac:dyDescent="0.25">
      <c r="A6093">
        <v>2182.9499999999998</v>
      </c>
      <c r="B6093" s="1">
        <v>42797</v>
      </c>
      <c r="C6093">
        <v>308838</v>
      </c>
      <c r="D6093">
        <v>23449.759999999998</v>
      </c>
      <c r="E6093">
        <v>0.95265736599999995</v>
      </c>
    </row>
    <row r="6094" spans="1:5" x14ac:dyDescent="0.25">
      <c r="A6094">
        <v>5564.88</v>
      </c>
      <c r="B6094" s="1">
        <v>42797</v>
      </c>
      <c r="C6094">
        <v>308839</v>
      </c>
      <c r="D6094">
        <v>25884.639999999999</v>
      </c>
      <c r="E6094">
        <v>0.94497332099999998</v>
      </c>
    </row>
    <row r="6095" spans="1:5" x14ac:dyDescent="0.25">
      <c r="A6095">
        <v>8349.6</v>
      </c>
      <c r="B6095" s="1">
        <v>42797</v>
      </c>
      <c r="C6095">
        <v>308840</v>
      </c>
      <c r="D6095">
        <v>33873.800000000003</v>
      </c>
      <c r="E6095">
        <v>0.94478931399999999</v>
      </c>
    </row>
    <row r="6096" spans="1:5" x14ac:dyDescent="0.25">
      <c r="A6096">
        <v>6916.18</v>
      </c>
      <c r="B6096" s="1">
        <v>42797</v>
      </c>
      <c r="C6096">
        <v>308841</v>
      </c>
      <c r="D6096">
        <v>15080.24</v>
      </c>
      <c r="E6096">
        <v>0.980441703</v>
      </c>
    </row>
    <row r="6097" spans="1:5" x14ac:dyDescent="0.25">
      <c r="A6097">
        <v>7579.83</v>
      </c>
      <c r="B6097" s="1">
        <v>42797</v>
      </c>
      <c r="C6097">
        <v>308846</v>
      </c>
      <c r="D6097">
        <v>18867.87</v>
      </c>
      <c r="E6097">
        <v>0.96463786699999998</v>
      </c>
    </row>
    <row r="6098" spans="1:5" x14ac:dyDescent="0.25">
      <c r="A6098">
        <v>18752.63</v>
      </c>
      <c r="B6098" s="1">
        <v>42797</v>
      </c>
      <c r="C6098">
        <v>308847</v>
      </c>
      <c r="D6098">
        <v>20394.03</v>
      </c>
      <c r="E6098">
        <v>0.95601321399999994</v>
      </c>
    </row>
    <row r="6099" spans="1:5" x14ac:dyDescent="0.25">
      <c r="A6099">
        <v>6223.4</v>
      </c>
      <c r="B6099" s="1">
        <v>42797</v>
      </c>
      <c r="C6099">
        <v>308848</v>
      </c>
      <c r="D6099">
        <v>28317.08</v>
      </c>
      <c r="E6099">
        <v>0.98266997700000003</v>
      </c>
    </row>
    <row r="6100" spans="1:5" x14ac:dyDescent="0.25">
      <c r="A6100">
        <v>12897.62</v>
      </c>
      <c r="B6100" s="1">
        <v>42797</v>
      </c>
      <c r="C6100">
        <v>308849</v>
      </c>
      <c r="D6100">
        <v>24931.07</v>
      </c>
      <c r="E6100">
        <v>0.90035628400000001</v>
      </c>
    </row>
    <row r="6101" spans="1:5" x14ac:dyDescent="0.25">
      <c r="A6101">
        <v>21308.26</v>
      </c>
      <c r="B6101" s="1">
        <v>42797</v>
      </c>
      <c r="C6101">
        <v>308858</v>
      </c>
      <c r="D6101">
        <v>26586.12</v>
      </c>
      <c r="E6101">
        <v>0.91227301500000002</v>
      </c>
    </row>
    <row r="6102" spans="1:5" x14ac:dyDescent="0.25">
      <c r="A6102">
        <v>13250.15</v>
      </c>
      <c r="B6102" s="1">
        <v>42797</v>
      </c>
      <c r="C6102">
        <v>308859</v>
      </c>
      <c r="D6102">
        <v>24629.439999999999</v>
      </c>
      <c r="E6102">
        <v>0.95017864200000002</v>
      </c>
    </row>
    <row r="6103" spans="1:5" x14ac:dyDescent="0.25">
      <c r="A6103">
        <v>6757.9</v>
      </c>
      <c r="B6103" s="1">
        <v>42797</v>
      </c>
      <c r="C6103">
        <v>308860</v>
      </c>
      <c r="D6103">
        <v>18363.54</v>
      </c>
      <c r="E6103">
        <v>0.93737190000000004</v>
      </c>
    </row>
    <row r="6104" spans="1:5" x14ac:dyDescent="0.25">
      <c r="A6104">
        <v>10028.870000000001</v>
      </c>
      <c r="B6104" s="1">
        <v>42797</v>
      </c>
      <c r="C6104">
        <v>308861</v>
      </c>
      <c r="D6104">
        <v>11222.34</v>
      </c>
      <c r="E6104">
        <v>0.94646055500000004</v>
      </c>
    </row>
    <row r="6105" spans="1:5" x14ac:dyDescent="0.25">
      <c r="A6105">
        <v>3999.65</v>
      </c>
      <c r="B6105" s="1">
        <v>42797</v>
      </c>
      <c r="C6105">
        <v>308862</v>
      </c>
      <c r="D6105">
        <v>12043.68</v>
      </c>
      <c r="E6105">
        <v>0.97037320400000004</v>
      </c>
    </row>
    <row r="6106" spans="1:5" x14ac:dyDescent="0.25">
      <c r="A6106">
        <v>13381.62</v>
      </c>
      <c r="B6106" s="1">
        <v>42797</v>
      </c>
      <c r="C6106">
        <v>308863</v>
      </c>
      <c r="D6106">
        <v>38793.769999999997</v>
      </c>
      <c r="E6106">
        <v>0.96731964299999995</v>
      </c>
    </row>
    <row r="6107" spans="1:5" x14ac:dyDescent="0.25">
      <c r="A6107">
        <v>6476.49</v>
      </c>
      <c r="B6107" s="1">
        <v>43161</v>
      </c>
      <c r="C6107">
        <v>308678</v>
      </c>
      <c r="D6107">
        <v>22518.34</v>
      </c>
      <c r="E6107">
        <v>0.95985321700000004</v>
      </c>
    </row>
    <row r="6108" spans="1:5" x14ac:dyDescent="0.25">
      <c r="A6108">
        <v>10676.85</v>
      </c>
      <c r="B6108" s="1">
        <v>43161</v>
      </c>
      <c r="C6108">
        <v>308681</v>
      </c>
      <c r="D6108">
        <v>28697.88</v>
      </c>
      <c r="E6108">
        <v>0.97228490499999998</v>
      </c>
    </row>
    <row r="6109" spans="1:5" x14ac:dyDescent="0.25">
      <c r="A6109">
        <v>19757.13</v>
      </c>
      <c r="B6109" s="1">
        <v>43161</v>
      </c>
      <c r="C6109">
        <v>308683</v>
      </c>
      <c r="D6109">
        <v>34410.25</v>
      </c>
      <c r="E6109">
        <v>0.96707817600000001</v>
      </c>
    </row>
    <row r="6110" spans="1:5" x14ac:dyDescent="0.25">
      <c r="A6110">
        <v>3760.34</v>
      </c>
      <c r="B6110" s="1">
        <v>43161</v>
      </c>
      <c r="C6110">
        <v>308727</v>
      </c>
      <c r="D6110">
        <v>14802.58</v>
      </c>
      <c r="E6110">
        <v>0.98799343399999995</v>
      </c>
    </row>
    <row r="6111" spans="1:5" x14ac:dyDescent="0.25">
      <c r="A6111">
        <v>5289.15</v>
      </c>
      <c r="B6111" s="1">
        <v>43161</v>
      </c>
      <c r="C6111">
        <v>308728</v>
      </c>
      <c r="D6111">
        <v>17584.240000000002</v>
      </c>
      <c r="E6111">
        <v>0.98388125299999996</v>
      </c>
    </row>
    <row r="6112" spans="1:5" x14ac:dyDescent="0.25">
      <c r="A6112">
        <v>9035.0499999999993</v>
      </c>
      <c r="B6112" s="1">
        <v>43161</v>
      </c>
      <c r="C6112">
        <v>308729</v>
      </c>
      <c r="D6112">
        <v>16959.900000000001</v>
      </c>
      <c r="E6112">
        <v>0.96935941599999997</v>
      </c>
    </row>
    <row r="6113" spans="1:5" x14ac:dyDescent="0.25">
      <c r="A6113">
        <v>3713.41</v>
      </c>
      <c r="B6113" s="1">
        <v>43161</v>
      </c>
      <c r="C6113">
        <v>308730</v>
      </c>
      <c r="D6113">
        <v>10354.51</v>
      </c>
      <c r="E6113">
        <v>0.98669285900000003</v>
      </c>
    </row>
    <row r="6114" spans="1:5" x14ac:dyDescent="0.25">
      <c r="A6114">
        <v>3419.63</v>
      </c>
      <c r="B6114" s="1">
        <v>43161</v>
      </c>
      <c r="C6114">
        <v>308731</v>
      </c>
      <c r="D6114">
        <v>13672.82</v>
      </c>
      <c r="E6114">
        <v>0.99062522900000005</v>
      </c>
    </row>
    <row r="6115" spans="1:5" x14ac:dyDescent="0.25">
      <c r="A6115">
        <v>7527.15</v>
      </c>
      <c r="B6115" s="1">
        <v>43161</v>
      </c>
      <c r="C6115">
        <v>308732</v>
      </c>
      <c r="D6115">
        <v>13433.02</v>
      </c>
      <c r="E6115">
        <v>0.96952371400000004</v>
      </c>
    </row>
    <row r="6116" spans="1:5" x14ac:dyDescent="0.25">
      <c r="A6116">
        <v>6025.01</v>
      </c>
      <c r="B6116" s="1">
        <v>43161</v>
      </c>
      <c r="C6116">
        <v>308733</v>
      </c>
      <c r="D6116">
        <v>15012.16</v>
      </c>
      <c r="E6116">
        <v>0.97650638099999998</v>
      </c>
    </row>
    <row r="6117" spans="1:5" x14ac:dyDescent="0.25">
      <c r="A6117">
        <v>11222.97</v>
      </c>
      <c r="B6117" s="1">
        <v>43161</v>
      </c>
      <c r="C6117">
        <v>308833</v>
      </c>
      <c r="D6117">
        <v>22532.75</v>
      </c>
      <c r="E6117">
        <v>0.97598586700000001</v>
      </c>
    </row>
    <row r="6118" spans="1:5" x14ac:dyDescent="0.25">
      <c r="A6118">
        <v>20664.62</v>
      </c>
      <c r="B6118" s="1">
        <v>43161</v>
      </c>
      <c r="C6118">
        <v>308834</v>
      </c>
      <c r="D6118">
        <v>28041.119999999999</v>
      </c>
      <c r="E6118">
        <v>0.97676618900000001</v>
      </c>
    </row>
    <row r="6119" spans="1:5" x14ac:dyDescent="0.25">
      <c r="A6119">
        <v>4971.6899999999996</v>
      </c>
      <c r="B6119" s="1">
        <v>43161</v>
      </c>
      <c r="C6119">
        <v>308835</v>
      </c>
      <c r="D6119">
        <v>14814.11</v>
      </c>
      <c r="E6119">
        <v>0.98388125299999996</v>
      </c>
    </row>
    <row r="6120" spans="1:5" x14ac:dyDescent="0.25">
      <c r="A6120">
        <v>1859.22</v>
      </c>
      <c r="B6120" s="1">
        <v>43161</v>
      </c>
      <c r="C6120">
        <v>308838</v>
      </c>
      <c r="D6120">
        <v>18150.12</v>
      </c>
      <c r="E6120">
        <v>0.97129798199999995</v>
      </c>
    </row>
    <row r="6121" spans="1:5" x14ac:dyDescent="0.25">
      <c r="A6121">
        <v>4147.93</v>
      </c>
      <c r="B6121" s="1">
        <v>43161</v>
      </c>
      <c r="C6121">
        <v>308839</v>
      </c>
      <c r="D6121">
        <v>22501.42</v>
      </c>
      <c r="E6121">
        <v>0.96899516100000005</v>
      </c>
    </row>
    <row r="6122" spans="1:5" x14ac:dyDescent="0.25">
      <c r="A6122">
        <v>8674.1299999999992</v>
      </c>
      <c r="B6122" s="1">
        <v>43161</v>
      </c>
      <c r="C6122">
        <v>308840</v>
      </c>
      <c r="D6122">
        <v>27966.99</v>
      </c>
      <c r="E6122">
        <v>0.95835144800000005</v>
      </c>
    </row>
    <row r="6123" spans="1:5" x14ac:dyDescent="0.25">
      <c r="A6123">
        <v>6396.43</v>
      </c>
      <c r="B6123" s="1">
        <v>43161</v>
      </c>
      <c r="C6123">
        <v>308841</v>
      </c>
      <c r="D6123">
        <v>17114.93</v>
      </c>
      <c r="E6123">
        <v>0.97750510499999999</v>
      </c>
    </row>
    <row r="6124" spans="1:5" x14ac:dyDescent="0.25">
      <c r="A6124">
        <v>7810.26</v>
      </c>
      <c r="B6124" s="1">
        <v>43161</v>
      </c>
      <c r="C6124">
        <v>308846</v>
      </c>
      <c r="D6124">
        <v>21772.6</v>
      </c>
      <c r="E6124">
        <v>0.96973535300000002</v>
      </c>
    </row>
    <row r="6125" spans="1:5" x14ac:dyDescent="0.25">
      <c r="A6125">
        <v>17952.400000000001</v>
      </c>
      <c r="B6125" s="1">
        <v>43161</v>
      </c>
      <c r="C6125">
        <v>308847</v>
      </c>
      <c r="D6125">
        <v>17409.16</v>
      </c>
      <c r="E6125">
        <v>0.95511710699999997</v>
      </c>
    </row>
    <row r="6126" spans="1:5" x14ac:dyDescent="0.25">
      <c r="A6126">
        <v>6000.31</v>
      </c>
      <c r="B6126" s="1">
        <v>43161</v>
      </c>
      <c r="C6126">
        <v>308848</v>
      </c>
      <c r="D6126">
        <v>23533.51</v>
      </c>
      <c r="E6126">
        <v>0.98095338099999996</v>
      </c>
    </row>
    <row r="6127" spans="1:5" x14ac:dyDescent="0.25">
      <c r="A6127">
        <v>11675.03</v>
      </c>
      <c r="B6127" s="1">
        <v>43161</v>
      </c>
      <c r="C6127">
        <v>308849</v>
      </c>
      <c r="D6127">
        <v>19814.45</v>
      </c>
      <c r="E6127">
        <v>0.95506548700000005</v>
      </c>
    </row>
    <row r="6128" spans="1:5" x14ac:dyDescent="0.25">
      <c r="A6128">
        <v>20334.95</v>
      </c>
      <c r="B6128" s="1">
        <v>43161</v>
      </c>
      <c r="C6128">
        <v>308858</v>
      </c>
      <c r="D6128">
        <v>24382.92</v>
      </c>
      <c r="E6128">
        <v>0.947732189</v>
      </c>
    </row>
    <row r="6129" spans="1:5" x14ac:dyDescent="0.25">
      <c r="A6129">
        <v>13037.1</v>
      </c>
      <c r="B6129" s="1">
        <v>43161</v>
      </c>
      <c r="C6129">
        <v>308859</v>
      </c>
      <c r="D6129">
        <v>23339.86</v>
      </c>
      <c r="E6129">
        <v>0.98430150999999999</v>
      </c>
    </row>
    <row r="6130" spans="1:5" x14ac:dyDescent="0.25">
      <c r="A6130">
        <v>6424.76</v>
      </c>
      <c r="B6130" s="1">
        <v>43161</v>
      </c>
      <c r="C6130">
        <v>308860</v>
      </c>
      <c r="D6130">
        <v>16175.56</v>
      </c>
      <c r="E6130">
        <v>0.94259496300000001</v>
      </c>
    </row>
    <row r="6131" spans="1:5" x14ac:dyDescent="0.25">
      <c r="A6131">
        <v>11048.08</v>
      </c>
      <c r="B6131" s="1">
        <v>43161</v>
      </c>
      <c r="C6131">
        <v>308861</v>
      </c>
      <c r="D6131">
        <v>13213.99</v>
      </c>
      <c r="E6131">
        <v>0.97582137999999996</v>
      </c>
    </row>
    <row r="6132" spans="1:5" x14ac:dyDescent="0.25">
      <c r="A6132">
        <v>4951.12</v>
      </c>
      <c r="B6132" s="1">
        <v>43161</v>
      </c>
      <c r="C6132">
        <v>308862</v>
      </c>
      <c r="D6132">
        <v>7654.01</v>
      </c>
      <c r="E6132">
        <v>0.93665481100000003</v>
      </c>
    </row>
    <row r="6133" spans="1:5" x14ac:dyDescent="0.25">
      <c r="A6133">
        <v>15376.64</v>
      </c>
      <c r="B6133" s="1">
        <v>43161</v>
      </c>
      <c r="C6133">
        <v>308863</v>
      </c>
      <c r="D6133">
        <v>27573.06</v>
      </c>
      <c r="E6133">
        <v>0.947978353</v>
      </c>
    </row>
    <row r="6134" spans="1:5" x14ac:dyDescent="0.25">
      <c r="A6134">
        <v>6960.56</v>
      </c>
      <c r="B6134" s="1">
        <v>42804</v>
      </c>
      <c r="C6134">
        <v>308678</v>
      </c>
      <c r="D6134">
        <v>26792.97</v>
      </c>
      <c r="E6134">
        <v>0.97334423699999995</v>
      </c>
    </row>
    <row r="6135" spans="1:5" x14ac:dyDescent="0.25">
      <c r="A6135">
        <v>9441.3799999999992</v>
      </c>
      <c r="B6135" s="1">
        <v>42804</v>
      </c>
      <c r="C6135">
        <v>308681</v>
      </c>
      <c r="D6135">
        <v>32190.79</v>
      </c>
      <c r="E6135">
        <v>0.95373147999999996</v>
      </c>
    </row>
    <row r="6136" spans="1:5" x14ac:dyDescent="0.25">
      <c r="A6136">
        <v>18969.18</v>
      </c>
      <c r="B6136" s="1">
        <v>42804</v>
      </c>
      <c r="C6136">
        <v>308683</v>
      </c>
      <c r="D6136">
        <v>27303.32</v>
      </c>
      <c r="E6136">
        <v>0.89816061000000003</v>
      </c>
    </row>
    <row r="6137" spans="1:5" x14ac:dyDescent="0.25">
      <c r="A6137">
        <v>4328.09</v>
      </c>
      <c r="B6137" s="1">
        <v>42804</v>
      </c>
      <c r="C6137">
        <v>308727</v>
      </c>
      <c r="D6137">
        <v>17963.7</v>
      </c>
      <c r="E6137">
        <v>0.97496588500000003</v>
      </c>
    </row>
    <row r="6138" spans="1:5" x14ac:dyDescent="0.25">
      <c r="A6138">
        <v>4628.1400000000003</v>
      </c>
      <c r="B6138" s="1">
        <v>42804</v>
      </c>
      <c r="C6138">
        <v>308728</v>
      </c>
      <c r="D6138">
        <v>22607.29</v>
      </c>
      <c r="E6138">
        <v>0.974883261</v>
      </c>
    </row>
    <row r="6139" spans="1:5" x14ac:dyDescent="0.25">
      <c r="A6139">
        <v>9690.77</v>
      </c>
      <c r="B6139" s="1">
        <v>42804</v>
      </c>
      <c r="C6139">
        <v>308729</v>
      </c>
      <c r="D6139">
        <v>20548.3</v>
      </c>
      <c r="E6139">
        <v>0.97557251099999998</v>
      </c>
    </row>
    <row r="6140" spans="1:5" x14ac:dyDescent="0.25">
      <c r="A6140">
        <v>4648.9399999999996</v>
      </c>
      <c r="B6140" s="1">
        <v>42804</v>
      </c>
      <c r="C6140">
        <v>308730</v>
      </c>
      <c r="D6140">
        <v>11417.89</v>
      </c>
      <c r="E6140">
        <v>0.97392193800000004</v>
      </c>
    </row>
    <row r="6141" spans="1:5" x14ac:dyDescent="0.25">
      <c r="A6141">
        <v>3897.67</v>
      </c>
      <c r="B6141" s="1">
        <v>42804</v>
      </c>
      <c r="C6141">
        <v>308731</v>
      </c>
      <c r="D6141">
        <v>15746.04</v>
      </c>
      <c r="E6141">
        <v>0.96909957099999999</v>
      </c>
    </row>
    <row r="6142" spans="1:5" x14ac:dyDescent="0.25">
      <c r="A6142">
        <v>7810.59</v>
      </c>
      <c r="B6142" s="1">
        <v>42804</v>
      </c>
      <c r="C6142">
        <v>308732</v>
      </c>
      <c r="D6142">
        <v>13886.31</v>
      </c>
      <c r="E6142">
        <v>0.94586218700000002</v>
      </c>
    </row>
    <row r="6143" spans="1:5" x14ac:dyDescent="0.25">
      <c r="A6143">
        <v>6226.46</v>
      </c>
      <c r="B6143" s="1">
        <v>42804</v>
      </c>
      <c r="C6143">
        <v>308733</v>
      </c>
      <c r="D6143">
        <v>18150.400000000001</v>
      </c>
      <c r="E6143">
        <v>0.95205183800000004</v>
      </c>
    </row>
    <row r="6144" spans="1:5" x14ac:dyDescent="0.25">
      <c r="A6144">
        <v>11495.75</v>
      </c>
      <c r="B6144" s="1">
        <v>42804</v>
      </c>
      <c r="C6144">
        <v>308833</v>
      </c>
      <c r="D6144">
        <v>25952.77</v>
      </c>
      <c r="E6144">
        <v>0.91258465700000002</v>
      </c>
    </row>
    <row r="6145" spans="1:5" x14ac:dyDescent="0.25">
      <c r="A6145">
        <v>20233.490000000002</v>
      </c>
      <c r="B6145" s="1">
        <v>42804</v>
      </c>
      <c r="C6145">
        <v>308834</v>
      </c>
      <c r="D6145">
        <v>21814.92</v>
      </c>
      <c r="E6145">
        <v>0.84872593200000002</v>
      </c>
    </row>
    <row r="6146" spans="1:5" x14ac:dyDescent="0.25">
      <c r="A6146">
        <v>4281.6000000000004</v>
      </c>
      <c r="B6146" s="1">
        <v>42804</v>
      </c>
      <c r="C6146">
        <v>308835</v>
      </c>
      <c r="D6146">
        <v>14722.02</v>
      </c>
      <c r="E6146">
        <v>0.90465273899999998</v>
      </c>
    </row>
    <row r="6147" spans="1:5" x14ac:dyDescent="0.25">
      <c r="A6147">
        <v>2055.39</v>
      </c>
      <c r="B6147" s="1">
        <v>42804</v>
      </c>
      <c r="C6147">
        <v>308838</v>
      </c>
      <c r="D6147">
        <v>23089.84</v>
      </c>
      <c r="E6147">
        <v>0.95389672800000003</v>
      </c>
    </row>
    <row r="6148" spans="1:5" x14ac:dyDescent="0.25">
      <c r="A6148">
        <v>4677.6400000000003</v>
      </c>
      <c r="B6148" s="1">
        <v>42804</v>
      </c>
      <c r="C6148">
        <v>308839</v>
      </c>
      <c r="D6148">
        <v>24824.19</v>
      </c>
      <c r="E6148">
        <v>0.93704140300000005</v>
      </c>
    </row>
    <row r="6149" spans="1:5" x14ac:dyDescent="0.25">
      <c r="A6149">
        <v>8830.35</v>
      </c>
      <c r="B6149" s="1">
        <v>42804</v>
      </c>
      <c r="C6149">
        <v>308840</v>
      </c>
      <c r="D6149">
        <v>31569.81</v>
      </c>
      <c r="E6149">
        <v>0.93282265600000003</v>
      </c>
    </row>
    <row r="6150" spans="1:5" x14ac:dyDescent="0.25">
      <c r="A6150">
        <v>7153.27</v>
      </c>
      <c r="B6150" s="1">
        <v>42804</v>
      </c>
      <c r="C6150">
        <v>308841</v>
      </c>
      <c r="D6150">
        <v>14442.88</v>
      </c>
      <c r="E6150">
        <v>0.977058027</v>
      </c>
    </row>
    <row r="6151" spans="1:5" x14ac:dyDescent="0.25">
      <c r="A6151">
        <v>7312.8</v>
      </c>
      <c r="B6151" s="1">
        <v>42804</v>
      </c>
      <c r="C6151">
        <v>308846</v>
      </c>
      <c r="D6151">
        <v>18075.04</v>
      </c>
      <c r="E6151">
        <v>0.96529885999999998</v>
      </c>
    </row>
    <row r="6152" spans="1:5" x14ac:dyDescent="0.25">
      <c r="A6152">
        <v>19360.93</v>
      </c>
      <c r="B6152" s="1">
        <v>42804</v>
      </c>
      <c r="C6152">
        <v>308847</v>
      </c>
      <c r="D6152">
        <v>18458.439999999999</v>
      </c>
      <c r="E6152">
        <v>0.950236207</v>
      </c>
    </row>
    <row r="6153" spans="1:5" x14ac:dyDescent="0.25">
      <c r="A6153">
        <v>6437.58</v>
      </c>
      <c r="B6153" s="1">
        <v>42804</v>
      </c>
      <c r="C6153">
        <v>308848</v>
      </c>
      <c r="D6153">
        <v>27397.99</v>
      </c>
      <c r="E6153">
        <v>0.98366032199999998</v>
      </c>
    </row>
    <row r="6154" spans="1:5" x14ac:dyDescent="0.25">
      <c r="A6154">
        <v>12101.08</v>
      </c>
      <c r="B6154" s="1">
        <v>42804</v>
      </c>
      <c r="C6154">
        <v>308849</v>
      </c>
      <c r="D6154">
        <v>23061.17</v>
      </c>
      <c r="E6154">
        <v>0.903082881</v>
      </c>
    </row>
    <row r="6155" spans="1:5" x14ac:dyDescent="0.25">
      <c r="A6155">
        <v>21975.57</v>
      </c>
      <c r="B6155" s="1">
        <v>42804</v>
      </c>
      <c r="C6155">
        <v>308858</v>
      </c>
      <c r="D6155">
        <v>22795.07</v>
      </c>
      <c r="E6155">
        <v>0.89758291000000001</v>
      </c>
    </row>
    <row r="6156" spans="1:5" x14ac:dyDescent="0.25">
      <c r="A6156">
        <v>11808.87</v>
      </c>
      <c r="B6156" s="1">
        <v>42804</v>
      </c>
      <c r="C6156">
        <v>308859</v>
      </c>
      <c r="D6156">
        <v>23265.21</v>
      </c>
      <c r="E6156">
        <v>0.93604991299999996</v>
      </c>
    </row>
    <row r="6157" spans="1:5" x14ac:dyDescent="0.25">
      <c r="A6157">
        <v>6122.56</v>
      </c>
      <c r="B6157" s="1">
        <v>42804</v>
      </c>
      <c r="C6157">
        <v>308860</v>
      </c>
      <c r="D6157">
        <v>17026.98</v>
      </c>
      <c r="E6157">
        <v>0.93175345799999998</v>
      </c>
    </row>
    <row r="6158" spans="1:5" x14ac:dyDescent="0.25">
      <c r="A6158">
        <v>9960.6</v>
      </c>
      <c r="B6158" s="1">
        <v>42804</v>
      </c>
      <c r="C6158">
        <v>308861</v>
      </c>
      <c r="D6158">
        <v>9999.6</v>
      </c>
      <c r="E6158">
        <v>0.92200380900000001</v>
      </c>
    </row>
    <row r="6159" spans="1:5" x14ac:dyDescent="0.25">
      <c r="A6159">
        <v>3859.49</v>
      </c>
      <c r="B6159" s="1">
        <v>42804</v>
      </c>
      <c r="C6159">
        <v>308862</v>
      </c>
      <c r="D6159">
        <v>11372.96</v>
      </c>
      <c r="E6159">
        <v>0.97284906500000001</v>
      </c>
    </row>
    <row r="6160" spans="1:5" x14ac:dyDescent="0.25">
      <c r="A6160">
        <v>12697.45</v>
      </c>
      <c r="B6160" s="1">
        <v>42804</v>
      </c>
      <c r="C6160">
        <v>308863</v>
      </c>
      <c r="D6160">
        <v>35891.449999999997</v>
      </c>
      <c r="E6160">
        <v>0.96764975799999997</v>
      </c>
    </row>
    <row r="6161" spans="1:5" x14ac:dyDescent="0.25">
      <c r="A6161">
        <v>6191.39</v>
      </c>
      <c r="B6161" s="1">
        <v>43168</v>
      </c>
      <c r="C6161">
        <v>308678</v>
      </c>
      <c r="D6161">
        <v>22342.85</v>
      </c>
      <c r="E6161">
        <v>0.96042792899999996</v>
      </c>
    </row>
    <row r="6162" spans="1:5" x14ac:dyDescent="0.25">
      <c r="A6162">
        <v>9306.74</v>
      </c>
      <c r="B6162" s="1">
        <v>43168</v>
      </c>
      <c r="C6162">
        <v>308681</v>
      </c>
      <c r="D6162">
        <v>28046.47</v>
      </c>
      <c r="E6162">
        <v>0.97072227600000005</v>
      </c>
    </row>
    <row r="6163" spans="1:5" x14ac:dyDescent="0.25">
      <c r="A6163">
        <v>18845.3</v>
      </c>
      <c r="B6163" s="1">
        <v>43168</v>
      </c>
      <c r="C6163">
        <v>308683</v>
      </c>
      <c r="D6163">
        <v>33398.33</v>
      </c>
      <c r="E6163">
        <v>0.96436881600000002</v>
      </c>
    </row>
    <row r="6164" spans="1:5" x14ac:dyDescent="0.25">
      <c r="A6164">
        <v>4022.93</v>
      </c>
      <c r="B6164" s="1">
        <v>43168</v>
      </c>
      <c r="C6164">
        <v>308727</v>
      </c>
      <c r="D6164">
        <v>14633.95</v>
      </c>
      <c r="E6164">
        <v>0.987253241</v>
      </c>
    </row>
    <row r="6165" spans="1:5" x14ac:dyDescent="0.25">
      <c r="A6165">
        <v>4708.62</v>
      </c>
      <c r="B6165" s="1">
        <v>43168</v>
      </c>
      <c r="C6165">
        <v>308728</v>
      </c>
      <c r="D6165">
        <v>17434.37</v>
      </c>
      <c r="E6165">
        <v>0.98289433000000004</v>
      </c>
    </row>
    <row r="6166" spans="1:5" x14ac:dyDescent="0.25">
      <c r="A6166">
        <v>10121.58</v>
      </c>
      <c r="B6166" s="1">
        <v>43168</v>
      </c>
      <c r="C6166">
        <v>308729</v>
      </c>
      <c r="D6166">
        <v>16575.14</v>
      </c>
      <c r="E6166">
        <v>0.97141314199999995</v>
      </c>
    </row>
    <row r="6167" spans="1:5" x14ac:dyDescent="0.25">
      <c r="A6167">
        <v>3492.9</v>
      </c>
      <c r="B6167" s="1">
        <v>43168</v>
      </c>
      <c r="C6167">
        <v>308730</v>
      </c>
      <c r="D6167">
        <v>10258.99</v>
      </c>
      <c r="E6167">
        <v>0.98693930600000002</v>
      </c>
    </row>
    <row r="6168" spans="1:5" x14ac:dyDescent="0.25">
      <c r="A6168">
        <v>3187.51</v>
      </c>
      <c r="B6168" s="1">
        <v>43168</v>
      </c>
      <c r="C6168">
        <v>308731</v>
      </c>
      <c r="D6168">
        <v>13445.3</v>
      </c>
      <c r="E6168">
        <v>0.98593734300000002</v>
      </c>
    </row>
    <row r="6169" spans="1:5" x14ac:dyDescent="0.25">
      <c r="A6169">
        <v>7536.17</v>
      </c>
      <c r="B6169" s="1">
        <v>43168</v>
      </c>
      <c r="C6169">
        <v>308732</v>
      </c>
      <c r="D6169">
        <v>13437.6</v>
      </c>
      <c r="E6169">
        <v>0.97100239700000002</v>
      </c>
    </row>
    <row r="6170" spans="1:5" x14ac:dyDescent="0.25">
      <c r="A6170">
        <v>5720.78</v>
      </c>
      <c r="B6170" s="1">
        <v>43168</v>
      </c>
      <c r="C6170">
        <v>308733</v>
      </c>
      <c r="D6170">
        <v>14955.63</v>
      </c>
      <c r="E6170">
        <v>0.97207033399999998</v>
      </c>
    </row>
    <row r="6171" spans="1:5" x14ac:dyDescent="0.25">
      <c r="A6171">
        <v>11112.76</v>
      </c>
      <c r="B6171" s="1">
        <v>43168</v>
      </c>
      <c r="C6171">
        <v>308833</v>
      </c>
      <c r="D6171">
        <v>22394.29</v>
      </c>
      <c r="E6171">
        <v>0.97516343100000002</v>
      </c>
    </row>
    <row r="6172" spans="1:5" x14ac:dyDescent="0.25">
      <c r="A6172">
        <v>22471.25</v>
      </c>
      <c r="B6172" s="1">
        <v>43168</v>
      </c>
      <c r="C6172">
        <v>308834</v>
      </c>
      <c r="D6172">
        <v>27236.39</v>
      </c>
      <c r="E6172">
        <v>0.97873663200000005</v>
      </c>
    </row>
    <row r="6173" spans="1:5" x14ac:dyDescent="0.25">
      <c r="A6173">
        <v>5339.02</v>
      </c>
      <c r="B6173" s="1">
        <v>43168</v>
      </c>
      <c r="C6173">
        <v>308835</v>
      </c>
      <c r="D6173">
        <v>14624.7</v>
      </c>
      <c r="E6173">
        <v>0.97549240599999998</v>
      </c>
    </row>
    <row r="6174" spans="1:5" x14ac:dyDescent="0.25">
      <c r="A6174">
        <v>2047.83</v>
      </c>
      <c r="B6174" s="1">
        <v>43168</v>
      </c>
      <c r="C6174">
        <v>308838</v>
      </c>
      <c r="D6174">
        <v>18073.259999999998</v>
      </c>
      <c r="E6174">
        <v>0.97343631500000005</v>
      </c>
    </row>
    <row r="6175" spans="1:5" x14ac:dyDescent="0.25">
      <c r="A6175">
        <v>4644.45</v>
      </c>
      <c r="B6175" s="1">
        <v>43168</v>
      </c>
      <c r="C6175">
        <v>308839</v>
      </c>
      <c r="D6175">
        <v>22391.68</v>
      </c>
      <c r="E6175">
        <v>0.96315586500000006</v>
      </c>
    </row>
    <row r="6176" spans="1:5" x14ac:dyDescent="0.25">
      <c r="A6176">
        <v>8931.08</v>
      </c>
      <c r="B6176" s="1">
        <v>43168</v>
      </c>
      <c r="C6176">
        <v>308840</v>
      </c>
      <c r="D6176">
        <v>27031</v>
      </c>
      <c r="E6176">
        <v>0.954654742</v>
      </c>
    </row>
    <row r="6177" spans="1:5" x14ac:dyDescent="0.25">
      <c r="A6177">
        <v>6799.11</v>
      </c>
      <c r="B6177" s="1">
        <v>43168</v>
      </c>
      <c r="C6177">
        <v>308841</v>
      </c>
      <c r="D6177">
        <v>16919.32</v>
      </c>
      <c r="E6177">
        <v>0.97192218200000002</v>
      </c>
    </row>
    <row r="6178" spans="1:5" x14ac:dyDescent="0.25">
      <c r="A6178">
        <v>7195.27</v>
      </c>
      <c r="B6178" s="1">
        <v>43168</v>
      </c>
      <c r="C6178">
        <v>308846</v>
      </c>
      <c r="D6178">
        <v>21711.63</v>
      </c>
      <c r="E6178">
        <v>0.97450548199999998</v>
      </c>
    </row>
    <row r="6179" spans="1:5" x14ac:dyDescent="0.25">
      <c r="A6179">
        <v>18210.849999999999</v>
      </c>
      <c r="B6179" s="1">
        <v>43168</v>
      </c>
      <c r="C6179">
        <v>308847</v>
      </c>
      <c r="D6179">
        <v>17691.990000000002</v>
      </c>
      <c r="E6179">
        <v>0.95593765399999997</v>
      </c>
    </row>
    <row r="6180" spans="1:5" x14ac:dyDescent="0.25">
      <c r="A6180">
        <v>5707.77</v>
      </c>
      <c r="B6180" s="1">
        <v>43168</v>
      </c>
      <c r="C6180">
        <v>308848</v>
      </c>
      <c r="D6180">
        <v>23537.5</v>
      </c>
      <c r="E6180">
        <v>0.98119968599999996</v>
      </c>
    </row>
    <row r="6181" spans="1:5" x14ac:dyDescent="0.25">
      <c r="A6181">
        <v>12020.21</v>
      </c>
      <c r="B6181" s="1">
        <v>43168</v>
      </c>
      <c r="C6181">
        <v>308849</v>
      </c>
      <c r="D6181">
        <v>19292.79</v>
      </c>
      <c r="E6181">
        <v>0.95958368299999997</v>
      </c>
    </row>
    <row r="6182" spans="1:5" x14ac:dyDescent="0.25">
      <c r="A6182">
        <v>20831.509999999998</v>
      </c>
      <c r="B6182" s="1">
        <v>43168</v>
      </c>
      <c r="C6182">
        <v>308858</v>
      </c>
      <c r="D6182">
        <v>23874.03</v>
      </c>
      <c r="E6182">
        <v>0.957004364</v>
      </c>
    </row>
    <row r="6183" spans="1:5" x14ac:dyDescent="0.25">
      <c r="A6183">
        <v>12766.32</v>
      </c>
      <c r="B6183" s="1">
        <v>43168</v>
      </c>
      <c r="C6183">
        <v>308859</v>
      </c>
      <c r="D6183">
        <v>23053.02</v>
      </c>
      <c r="E6183">
        <v>0.97986291000000003</v>
      </c>
    </row>
    <row r="6184" spans="1:5" x14ac:dyDescent="0.25">
      <c r="A6184">
        <v>6739.81</v>
      </c>
      <c r="B6184" s="1">
        <v>43168</v>
      </c>
      <c r="C6184">
        <v>308860</v>
      </c>
      <c r="D6184">
        <v>15678.48</v>
      </c>
      <c r="E6184">
        <v>0.943499643</v>
      </c>
    </row>
    <row r="6185" spans="1:5" x14ac:dyDescent="0.25">
      <c r="A6185">
        <v>10759.44</v>
      </c>
      <c r="B6185" s="1">
        <v>43168</v>
      </c>
      <c r="C6185">
        <v>308861</v>
      </c>
      <c r="D6185">
        <v>12661.55</v>
      </c>
      <c r="E6185">
        <v>0.97754849600000004</v>
      </c>
    </row>
    <row r="6186" spans="1:5" x14ac:dyDescent="0.25">
      <c r="A6186">
        <v>4049.09</v>
      </c>
      <c r="B6186" s="1">
        <v>43168</v>
      </c>
      <c r="C6186">
        <v>308862</v>
      </c>
      <c r="D6186">
        <v>7265.47</v>
      </c>
      <c r="E6186">
        <v>0.93033660399999996</v>
      </c>
    </row>
    <row r="6187" spans="1:5" x14ac:dyDescent="0.25">
      <c r="A6187">
        <v>13442.81</v>
      </c>
      <c r="B6187" s="1">
        <v>43168</v>
      </c>
      <c r="C6187">
        <v>308863</v>
      </c>
      <c r="D6187">
        <v>26000.35</v>
      </c>
      <c r="E6187">
        <v>0.94748602500000001</v>
      </c>
    </row>
    <row r="6188" spans="1:5" x14ac:dyDescent="0.25">
      <c r="A6188">
        <v>6735.62</v>
      </c>
      <c r="B6188" s="1">
        <v>42811</v>
      </c>
      <c r="C6188">
        <v>308678</v>
      </c>
      <c r="D6188">
        <v>26369.200000000001</v>
      </c>
      <c r="E6188">
        <v>0.97623274100000001</v>
      </c>
    </row>
    <row r="6189" spans="1:5" x14ac:dyDescent="0.25">
      <c r="A6189">
        <v>9124.4</v>
      </c>
      <c r="B6189" s="1">
        <v>42811</v>
      </c>
      <c r="C6189">
        <v>308681</v>
      </c>
      <c r="D6189">
        <v>31353.200000000001</v>
      </c>
      <c r="E6189">
        <v>0.962985384</v>
      </c>
    </row>
    <row r="6190" spans="1:5" x14ac:dyDescent="0.25">
      <c r="A6190">
        <v>17300.27</v>
      </c>
      <c r="B6190" s="1">
        <v>42811</v>
      </c>
      <c r="C6190">
        <v>308683</v>
      </c>
      <c r="D6190">
        <v>25116.57</v>
      </c>
      <c r="E6190">
        <v>0.89238360299999997</v>
      </c>
    </row>
    <row r="6191" spans="1:5" x14ac:dyDescent="0.25">
      <c r="A6191">
        <v>4039.64</v>
      </c>
      <c r="B6191" s="1">
        <v>42811</v>
      </c>
      <c r="C6191">
        <v>308727</v>
      </c>
      <c r="D6191">
        <v>17734.13</v>
      </c>
      <c r="E6191">
        <v>0.97860134700000001</v>
      </c>
    </row>
    <row r="6192" spans="1:5" x14ac:dyDescent="0.25">
      <c r="A6192">
        <v>4638.24</v>
      </c>
      <c r="B6192" s="1">
        <v>42811</v>
      </c>
      <c r="C6192">
        <v>308728</v>
      </c>
      <c r="D6192">
        <v>22217.08</v>
      </c>
      <c r="E6192">
        <v>0.977281238</v>
      </c>
    </row>
    <row r="6193" spans="1:5" x14ac:dyDescent="0.25">
      <c r="A6193">
        <v>9357.9599999999991</v>
      </c>
      <c r="B6193" s="1">
        <v>42811</v>
      </c>
      <c r="C6193">
        <v>308729</v>
      </c>
      <c r="D6193">
        <v>19993.330000000002</v>
      </c>
      <c r="E6193">
        <v>0.97392409000000002</v>
      </c>
    </row>
    <row r="6194" spans="1:5" x14ac:dyDescent="0.25">
      <c r="A6194">
        <v>4115.76</v>
      </c>
      <c r="B6194" s="1">
        <v>42811</v>
      </c>
      <c r="C6194">
        <v>308730</v>
      </c>
      <c r="D6194">
        <v>11170.59</v>
      </c>
      <c r="E6194">
        <v>0.97359400200000001</v>
      </c>
    </row>
    <row r="6195" spans="1:5" x14ac:dyDescent="0.25">
      <c r="A6195">
        <v>3468.68</v>
      </c>
      <c r="B6195" s="1">
        <v>42811</v>
      </c>
      <c r="C6195">
        <v>308731</v>
      </c>
      <c r="D6195">
        <v>15354.12</v>
      </c>
      <c r="E6195">
        <v>0.96885169800000004</v>
      </c>
    </row>
    <row r="6196" spans="1:5" x14ac:dyDescent="0.25">
      <c r="A6196">
        <v>7484.26</v>
      </c>
      <c r="B6196" s="1">
        <v>42811</v>
      </c>
      <c r="C6196">
        <v>308732</v>
      </c>
      <c r="D6196">
        <v>13162.73</v>
      </c>
      <c r="E6196">
        <v>0.92746427799999998</v>
      </c>
    </row>
    <row r="6197" spans="1:5" x14ac:dyDescent="0.25">
      <c r="A6197">
        <v>5937.71</v>
      </c>
      <c r="B6197" s="1">
        <v>42811</v>
      </c>
      <c r="C6197">
        <v>308733</v>
      </c>
      <c r="D6197">
        <v>17760.91</v>
      </c>
      <c r="E6197">
        <v>0.95519162599999996</v>
      </c>
    </row>
    <row r="6198" spans="1:5" x14ac:dyDescent="0.25">
      <c r="A6198">
        <v>10499.63</v>
      </c>
      <c r="B6198" s="1">
        <v>42811</v>
      </c>
      <c r="C6198">
        <v>308833</v>
      </c>
      <c r="D6198">
        <v>24543.77</v>
      </c>
      <c r="E6198">
        <v>0.92126669699999997</v>
      </c>
    </row>
    <row r="6199" spans="1:5" x14ac:dyDescent="0.25">
      <c r="A6199">
        <v>17081.080000000002</v>
      </c>
      <c r="B6199" s="1">
        <v>42811</v>
      </c>
      <c r="C6199">
        <v>308834</v>
      </c>
      <c r="D6199">
        <v>19834.05</v>
      </c>
      <c r="E6199">
        <v>0.83122985199999999</v>
      </c>
    </row>
    <row r="6200" spans="1:5" x14ac:dyDescent="0.25">
      <c r="A6200">
        <v>4435.2299999999996</v>
      </c>
      <c r="B6200" s="1">
        <v>42811</v>
      </c>
      <c r="C6200">
        <v>308835</v>
      </c>
      <c r="D6200">
        <v>14112.56</v>
      </c>
      <c r="E6200">
        <v>0.903082881</v>
      </c>
    </row>
    <row r="6201" spans="1:5" x14ac:dyDescent="0.25">
      <c r="A6201">
        <v>1908.87</v>
      </c>
      <c r="B6201" s="1">
        <v>42811</v>
      </c>
      <c r="C6201">
        <v>308838</v>
      </c>
      <c r="D6201">
        <v>22804.65</v>
      </c>
      <c r="E6201">
        <v>0.96422474599999997</v>
      </c>
    </row>
    <row r="6202" spans="1:5" x14ac:dyDescent="0.25">
      <c r="A6202">
        <v>4351.97</v>
      </c>
      <c r="B6202" s="1">
        <v>42811</v>
      </c>
      <c r="C6202">
        <v>308839</v>
      </c>
      <c r="D6202">
        <v>23920.19</v>
      </c>
      <c r="E6202">
        <v>0.93778501999999997</v>
      </c>
    </row>
    <row r="6203" spans="1:5" x14ac:dyDescent="0.25">
      <c r="A6203">
        <v>8093.35</v>
      </c>
      <c r="B6203" s="1">
        <v>42811</v>
      </c>
      <c r="C6203">
        <v>308840</v>
      </c>
      <c r="D6203">
        <v>30449.63</v>
      </c>
      <c r="E6203">
        <v>0.93793943400000002</v>
      </c>
    </row>
    <row r="6204" spans="1:5" x14ac:dyDescent="0.25">
      <c r="A6204">
        <v>7094.24</v>
      </c>
      <c r="B6204" s="1">
        <v>42811</v>
      </c>
      <c r="C6204">
        <v>308841</v>
      </c>
      <c r="D6204">
        <v>13975.94</v>
      </c>
      <c r="E6204">
        <v>0.975902626</v>
      </c>
    </row>
    <row r="6205" spans="1:5" x14ac:dyDescent="0.25">
      <c r="A6205">
        <v>7949.25</v>
      </c>
      <c r="B6205" s="1">
        <v>42811</v>
      </c>
      <c r="C6205">
        <v>308846</v>
      </c>
      <c r="D6205">
        <v>17122.55</v>
      </c>
      <c r="E6205">
        <v>0.95645807699999996</v>
      </c>
    </row>
    <row r="6206" spans="1:5" x14ac:dyDescent="0.25">
      <c r="A6206">
        <v>19549.18</v>
      </c>
      <c r="B6206" s="1">
        <v>42811</v>
      </c>
      <c r="C6206">
        <v>308847</v>
      </c>
      <c r="D6206">
        <v>17093.89</v>
      </c>
      <c r="E6206">
        <v>0.94627926399999995</v>
      </c>
    </row>
    <row r="6207" spans="1:5" x14ac:dyDescent="0.25">
      <c r="A6207">
        <v>5688.52</v>
      </c>
      <c r="B6207" s="1">
        <v>42811</v>
      </c>
      <c r="C6207">
        <v>308848</v>
      </c>
      <c r="D6207">
        <v>26939.42</v>
      </c>
      <c r="E6207">
        <v>0.98638489200000001</v>
      </c>
    </row>
    <row r="6208" spans="1:5" x14ac:dyDescent="0.25">
      <c r="A6208">
        <v>12897.32</v>
      </c>
      <c r="B6208" s="1">
        <v>42811</v>
      </c>
      <c r="C6208">
        <v>308849</v>
      </c>
      <c r="D6208">
        <v>21889.25</v>
      </c>
      <c r="E6208">
        <v>0.92225168199999996</v>
      </c>
    </row>
    <row r="6209" spans="1:5" x14ac:dyDescent="0.25">
      <c r="A6209">
        <v>20720.66</v>
      </c>
      <c r="B6209" s="1">
        <v>42811</v>
      </c>
      <c r="C6209">
        <v>308858</v>
      </c>
      <c r="D6209">
        <v>20523.009999999998</v>
      </c>
      <c r="E6209">
        <v>0.904020147</v>
      </c>
    </row>
    <row r="6210" spans="1:5" x14ac:dyDescent="0.25">
      <c r="A6210">
        <v>12063.69</v>
      </c>
      <c r="B6210" s="1">
        <v>42811</v>
      </c>
      <c r="C6210">
        <v>308859</v>
      </c>
      <c r="D6210">
        <v>22275.41</v>
      </c>
      <c r="E6210">
        <v>0.93431480600000005</v>
      </c>
    </row>
    <row r="6211" spans="1:5" x14ac:dyDescent="0.25">
      <c r="A6211">
        <v>6305.16</v>
      </c>
      <c r="B6211" s="1">
        <v>42811</v>
      </c>
      <c r="C6211">
        <v>308860</v>
      </c>
      <c r="D6211">
        <v>15834.1</v>
      </c>
      <c r="E6211">
        <v>0.93192433100000005</v>
      </c>
    </row>
    <row r="6212" spans="1:5" x14ac:dyDescent="0.25">
      <c r="A6212">
        <v>9225.31</v>
      </c>
      <c r="B6212" s="1">
        <v>42811</v>
      </c>
      <c r="C6212">
        <v>308861</v>
      </c>
      <c r="D6212">
        <v>9342.19</v>
      </c>
      <c r="E6212">
        <v>0.91771415300000003</v>
      </c>
    </row>
    <row r="6213" spans="1:5" x14ac:dyDescent="0.25">
      <c r="A6213">
        <v>3586.45</v>
      </c>
      <c r="B6213" s="1">
        <v>42811</v>
      </c>
      <c r="C6213">
        <v>308862</v>
      </c>
      <c r="D6213">
        <v>10930.34</v>
      </c>
      <c r="E6213">
        <v>0.97045573299999999</v>
      </c>
    </row>
    <row r="6214" spans="1:5" x14ac:dyDescent="0.25">
      <c r="A6214">
        <v>10810.52</v>
      </c>
      <c r="B6214" s="1">
        <v>42811</v>
      </c>
      <c r="C6214">
        <v>308863</v>
      </c>
      <c r="D6214">
        <v>34269.81</v>
      </c>
      <c r="E6214">
        <v>0.96954791799999995</v>
      </c>
    </row>
    <row r="6215" spans="1:5" x14ac:dyDescent="0.25">
      <c r="A6215">
        <v>6423.2</v>
      </c>
      <c r="B6215" s="1">
        <v>43175</v>
      </c>
      <c r="C6215">
        <v>308678</v>
      </c>
      <c r="D6215">
        <v>23004.04</v>
      </c>
      <c r="E6215">
        <v>0.96412251100000002</v>
      </c>
    </row>
    <row r="6216" spans="1:5" x14ac:dyDescent="0.25">
      <c r="A6216">
        <v>9399.08</v>
      </c>
      <c r="B6216" s="1">
        <v>43175</v>
      </c>
      <c r="C6216">
        <v>308681</v>
      </c>
      <c r="D6216">
        <v>29359.93</v>
      </c>
      <c r="E6216">
        <v>0.96825496799999999</v>
      </c>
    </row>
    <row r="6217" spans="1:5" x14ac:dyDescent="0.25">
      <c r="A6217">
        <v>17900.400000000001</v>
      </c>
      <c r="B6217" s="1">
        <v>43175</v>
      </c>
      <c r="C6217">
        <v>308683</v>
      </c>
      <c r="D6217">
        <v>36776.07</v>
      </c>
      <c r="E6217">
        <v>0.96477932499999997</v>
      </c>
    </row>
    <row r="6218" spans="1:5" x14ac:dyDescent="0.25">
      <c r="A6218">
        <v>3530.21</v>
      </c>
      <c r="B6218" s="1">
        <v>43175</v>
      </c>
      <c r="C6218">
        <v>308727</v>
      </c>
      <c r="D6218">
        <v>14758.51</v>
      </c>
      <c r="E6218">
        <v>0.98766445899999999</v>
      </c>
    </row>
    <row r="6219" spans="1:5" x14ac:dyDescent="0.25">
      <c r="A6219">
        <v>5347.75</v>
      </c>
      <c r="B6219" s="1">
        <v>43175</v>
      </c>
      <c r="C6219">
        <v>308728</v>
      </c>
      <c r="D6219">
        <v>17917.98</v>
      </c>
      <c r="E6219">
        <v>0.985032664</v>
      </c>
    </row>
    <row r="6220" spans="1:5" x14ac:dyDescent="0.25">
      <c r="A6220">
        <v>7626.71</v>
      </c>
      <c r="B6220" s="1">
        <v>43175</v>
      </c>
      <c r="C6220">
        <v>308729</v>
      </c>
      <c r="D6220">
        <v>16887.37</v>
      </c>
      <c r="E6220">
        <v>0.97872440400000005</v>
      </c>
    </row>
    <row r="6221" spans="1:5" x14ac:dyDescent="0.25">
      <c r="A6221">
        <v>3782.44</v>
      </c>
      <c r="B6221" s="1">
        <v>43175</v>
      </c>
      <c r="C6221">
        <v>308730</v>
      </c>
      <c r="D6221">
        <v>10413.799999999999</v>
      </c>
      <c r="E6221">
        <v>0.98923947899999998</v>
      </c>
    </row>
    <row r="6222" spans="1:5" x14ac:dyDescent="0.25">
      <c r="A6222">
        <v>3366</v>
      </c>
      <c r="B6222" s="1">
        <v>43175</v>
      </c>
      <c r="C6222">
        <v>308731</v>
      </c>
      <c r="D6222">
        <v>13634.53</v>
      </c>
      <c r="E6222">
        <v>0.98363452200000001</v>
      </c>
    </row>
    <row r="6223" spans="1:5" x14ac:dyDescent="0.25">
      <c r="A6223">
        <v>6196.96</v>
      </c>
      <c r="B6223" s="1">
        <v>43175</v>
      </c>
      <c r="C6223">
        <v>308732</v>
      </c>
      <c r="D6223">
        <v>14236.64</v>
      </c>
      <c r="E6223">
        <v>0.97609563600000004</v>
      </c>
    </row>
    <row r="6224" spans="1:5" x14ac:dyDescent="0.25">
      <c r="A6224">
        <v>5613.52</v>
      </c>
      <c r="B6224" s="1">
        <v>43175</v>
      </c>
      <c r="C6224">
        <v>308733</v>
      </c>
      <c r="D6224">
        <v>15407.86</v>
      </c>
      <c r="E6224">
        <v>0.97116669499999997</v>
      </c>
    </row>
    <row r="6225" spans="1:5" x14ac:dyDescent="0.25">
      <c r="A6225">
        <v>11086.7</v>
      </c>
      <c r="B6225" s="1">
        <v>43175</v>
      </c>
      <c r="C6225">
        <v>308833</v>
      </c>
      <c r="D6225">
        <v>23576.86</v>
      </c>
      <c r="E6225">
        <v>0.97606811100000002</v>
      </c>
    </row>
    <row r="6226" spans="1:5" x14ac:dyDescent="0.25">
      <c r="A6226">
        <v>20780.150000000001</v>
      </c>
      <c r="B6226" s="1">
        <v>43175</v>
      </c>
      <c r="C6226">
        <v>308834</v>
      </c>
      <c r="D6226">
        <v>28660.959999999999</v>
      </c>
      <c r="E6226">
        <v>0.98226701000000005</v>
      </c>
    </row>
    <row r="6227" spans="1:5" x14ac:dyDescent="0.25">
      <c r="A6227">
        <v>4889.54</v>
      </c>
      <c r="B6227" s="1">
        <v>43175</v>
      </c>
      <c r="C6227">
        <v>308835</v>
      </c>
      <c r="D6227">
        <v>15035.35</v>
      </c>
      <c r="E6227">
        <v>0.97976907300000005</v>
      </c>
    </row>
    <row r="6228" spans="1:5" x14ac:dyDescent="0.25">
      <c r="A6228">
        <v>1812.61</v>
      </c>
      <c r="B6228" s="1">
        <v>43175</v>
      </c>
      <c r="C6228">
        <v>308838</v>
      </c>
      <c r="D6228">
        <v>18215.11</v>
      </c>
      <c r="E6228">
        <v>0.97047554599999997</v>
      </c>
    </row>
    <row r="6229" spans="1:5" x14ac:dyDescent="0.25">
      <c r="A6229">
        <v>4232.13</v>
      </c>
      <c r="B6229" s="1">
        <v>43175</v>
      </c>
      <c r="C6229">
        <v>308839</v>
      </c>
      <c r="D6229">
        <v>23069.77</v>
      </c>
      <c r="E6229">
        <v>0.96422503199999998</v>
      </c>
    </row>
    <row r="6230" spans="1:5" x14ac:dyDescent="0.25">
      <c r="A6230">
        <v>8426.42</v>
      </c>
      <c r="B6230" s="1">
        <v>43175</v>
      </c>
      <c r="C6230">
        <v>308840</v>
      </c>
      <c r="D6230">
        <v>27857.53</v>
      </c>
      <c r="E6230">
        <v>0.95695491399999999</v>
      </c>
    </row>
    <row r="6231" spans="1:5" x14ac:dyDescent="0.25">
      <c r="A6231">
        <v>6371.46</v>
      </c>
      <c r="B6231" s="1">
        <v>43175</v>
      </c>
      <c r="C6231">
        <v>308841</v>
      </c>
      <c r="D6231">
        <v>16730.89</v>
      </c>
      <c r="E6231">
        <v>0.97159377499999999</v>
      </c>
    </row>
    <row r="6232" spans="1:5" x14ac:dyDescent="0.25">
      <c r="A6232">
        <v>7941.61</v>
      </c>
      <c r="B6232" s="1">
        <v>43175</v>
      </c>
      <c r="C6232">
        <v>308846</v>
      </c>
      <c r="D6232">
        <v>21996.41</v>
      </c>
      <c r="E6232">
        <v>0.97483445700000004</v>
      </c>
    </row>
    <row r="6233" spans="1:5" x14ac:dyDescent="0.25">
      <c r="A6233">
        <v>18137</v>
      </c>
      <c r="B6233" s="1">
        <v>43175</v>
      </c>
      <c r="C6233">
        <v>308847</v>
      </c>
      <c r="D6233">
        <v>18642.580000000002</v>
      </c>
      <c r="E6233">
        <v>0.97078954500000003</v>
      </c>
    </row>
    <row r="6234" spans="1:5" x14ac:dyDescent="0.25">
      <c r="A6234">
        <v>5930</v>
      </c>
      <c r="B6234" s="1">
        <v>43175</v>
      </c>
      <c r="C6234">
        <v>308848</v>
      </c>
      <c r="D6234">
        <v>23832.04</v>
      </c>
      <c r="E6234">
        <v>0.98390904599999995</v>
      </c>
    </row>
    <row r="6235" spans="1:5" x14ac:dyDescent="0.25">
      <c r="A6235">
        <v>11239.86</v>
      </c>
      <c r="B6235" s="1">
        <v>43175</v>
      </c>
      <c r="C6235">
        <v>308849</v>
      </c>
      <c r="D6235">
        <v>20888.89</v>
      </c>
      <c r="E6235">
        <v>0.95095803599999995</v>
      </c>
    </row>
    <row r="6236" spans="1:5" x14ac:dyDescent="0.25">
      <c r="A6236">
        <v>20664.22</v>
      </c>
      <c r="B6236" s="1">
        <v>43175</v>
      </c>
      <c r="C6236">
        <v>308858</v>
      </c>
      <c r="D6236">
        <v>24307.74</v>
      </c>
      <c r="E6236">
        <v>0.94814246199999996</v>
      </c>
    </row>
    <row r="6237" spans="1:5" x14ac:dyDescent="0.25">
      <c r="A6237">
        <v>13188.65</v>
      </c>
      <c r="B6237" s="1">
        <v>43175</v>
      </c>
      <c r="C6237">
        <v>308859</v>
      </c>
      <c r="D6237">
        <v>23360.720000000001</v>
      </c>
      <c r="E6237">
        <v>0.97484893699999997</v>
      </c>
    </row>
    <row r="6238" spans="1:5" x14ac:dyDescent="0.25">
      <c r="A6238">
        <v>6413.78</v>
      </c>
      <c r="B6238" s="1">
        <v>43175</v>
      </c>
      <c r="C6238">
        <v>308860</v>
      </c>
      <c r="D6238">
        <v>16443.5</v>
      </c>
      <c r="E6238">
        <v>0.94580246400000001</v>
      </c>
    </row>
    <row r="6239" spans="1:5" x14ac:dyDescent="0.25">
      <c r="A6239">
        <v>10329.41</v>
      </c>
      <c r="B6239" s="1">
        <v>43175</v>
      </c>
      <c r="C6239">
        <v>308861</v>
      </c>
      <c r="D6239">
        <v>12760.3</v>
      </c>
      <c r="E6239">
        <v>0.96948862199999997</v>
      </c>
    </row>
    <row r="6240" spans="1:5" x14ac:dyDescent="0.25">
      <c r="A6240">
        <v>3654.58</v>
      </c>
      <c r="B6240" s="1">
        <v>43175</v>
      </c>
      <c r="C6240">
        <v>308862</v>
      </c>
      <c r="D6240">
        <v>7236.8</v>
      </c>
      <c r="E6240">
        <v>0.920818264</v>
      </c>
    </row>
    <row r="6241" spans="1:5" x14ac:dyDescent="0.25">
      <c r="A6241">
        <v>13445.04</v>
      </c>
      <c r="B6241" s="1">
        <v>43175</v>
      </c>
      <c r="C6241">
        <v>308863</v>
      </c>
      <c r="D6241">
        <v>25937.47</v>
      </c>
      <c r="E6241">
        <v>0.93739330300000001</v>
      </c>
    </row>
    <row r="6242" spans="1:5" x14ac:dyDescent="0.25">
      <c r="A6242">
        <v>7102.95</v>
      </c>
      <c r="B6242" s="1">
        <v>42818</v>
      </c>
      <c r="C6242">
        <v>308678</v>
      </c>
      <c r="D6242">
        <v>26437.51</v>
      </c>
      <c r="E6242">
        <v>0.98284211499999996</v>
      </c>
    </row>
    <row r="6243" spans="1:5" x14ac:dyDescent="0.25">
      <c r="A6243">
        <v>10012.11</v>
      </c>
      <c r="B6243" s="1">
        <v>42818</v>
      </c>
      <c r="C6243">
        <v>308681</v>
      </c>
      <c r="D6243">
        <v>30859.79</v>
      </c>
      <c r="E6243">
        <v>0.98033645400000002</v>
      </c>
    </row>
    <row r="6244" spans="1:5" x14ac:dyDescent="0.25">
      <c r="A6244">
        <v>16493.37</v>
      </c>
      <c r="B6244" s="1">
        <v>42818</v>
      </c>
      <c r="C6244">
        <v>308683</v>
      </c>
      <c r="D6244">
        <v>24949.25</v>
      </c>
      <c r="E6244">
        <v>0.92605530400000002</v>
      </c>
    </row>
    <row r="6245" spans="1:5" x14ac:dyDescent="0.25">
      <c r="A6245">
        <v>3886.42</v>
      </c>
      <c r="B6245" s="1">
        <v>42818</v>
      </c>
      <c r="C6245">
        <v>308727</v>
      </c>
      <c r="D6245">
        <v>17611.189999999999</v>
      </c>
      <c r="E6245">
        <v>0.98587227200000005</v>
      </c>
    </row>
    <row r="6246" spans="1:5" x14ac:dyDescent="0.25">
      <c r="A6246">
        <v>4962.75</v>
      </c>
      <c r="B6246" s="1">
        <v>42818</v>
      </c>
      <c r="C6246">
        <v>308728</v>
      </c>
      <c r="D6246">
        <v>21967.78</v>
      </c>
      <c r="E6246">
        <v>0.98588043800000003</v>
      </c>
    </row>
    <row r="6247" spans="1:5" x14ac:dyDescent="0.25">
      <c r="A6247">
        <v>10267.040000000001</v>
      </c>
      <c r="B6247" s="1">
        <v>42818</v>
      </c>
      <c r="C6247">
        <v>308729</v>
      </c>
      <c r="D6247">
        <v>19385.04</v>
      </c>
      <c r="E6247">
        <v>0.98531937700000005</v>
      </c>
    </row>
    <row r="6248" spans="1:5" x14ac:dyDescent="0.25">
      <c r="A6248">
        <v>4114.96</v>
      </c>
      <c r="B6248" s="1">
        <v>42818</v>
      </c>
      <c r="C6248">
        <v>308730</v>
      </c>
      <c r="D6248">
        <v>11016.83</v>
      </c>
      <c r="E6248">
        <v>0.98432960400000002</v>
      </c>
    </row>
    <row r="6249" spans="1:5" x14ac:dyDescent="0.25">
      <c r="A6249">
        <v>3392.47</v>
      </c>
      <c r="B6249" s="1">
        <v>42818</v>
      </c>
      <c r="C6249">
        <v>308731</v>
      </c>
      <c r="D6249">
        <v>15112.08</v>
      </c>
      <c r="E6249">
        <v>0.98323660999999996</v>
      </c>
    </row>
    <row r="6250" spans="1:5" x14ac:dyDescent="0.25">
      <c r="A6250">
        <v>7114.72</v>
      </c>
      <c r="B6250" s="1">
        <v>42818</v>
      </c>
      <c r="C6250">
        <v>308732</v>
      </c>
      <c r="D6250">
        <v>12751.95</v>
      </c>
      <c r="E6250">
        <v>0.95298681299999999</v>
      </c>
    </row>
    <row r="6251" spans="1:5" x14ac:dyDescent="0.25">
      <c r="A6251">
        <v>6271.33</v>
      </c>
      <c r="B6251" s="1">
        <v>42818</v>
      </c>
      <c r="C6251">
        <v>308733</v>
      </c>
      <c r="D6251">
        <v>17259.18</v>
      </c>
      <c r="E6251">
        <v>0.97847345100000005</v>
      </c>
    </row>
    <row r="6252" spans="1:5" x14ac:dyDescent="0.25">
      <c r="A6252">
        <v>9982.7999999999993</v>
      </c>
      <c r="B6252" s="1">
        <v>42818</v>
      </c>
      <c r="C6252">
        <v>308833</v>
      </c>
      <c r="D6252">
        <v>23718.69</v>
      </c>
      <c r="E6252">
        <v>0.96374996800000001</v>
      </c>
    </row>
    <row r="6253" spans="1:5" x14ac:dyDescent="0.25">
      <c r="A6253">
        <v>17524.91</v>
      </c>
      <c r="B6253" s="1">
        <v>42818</v>
      </c>
      <c r="C6253">
        <v>308834</v>
      </c>
      <c r="D6253">
        <v>18564.689999999999</v>
      </c>
      <c r="E6253">
        <v>0.89449906199999996</v>
      </c>
    </row>
    <row r="6254" spans="1:5" x14ac:dyDescent="0.25">
      <c r="A6254">
        <v>4477.59</v>
      </c>
      <c r="B6254" s="1">
        <v>42818</v>
      </c>
      <c r="C6254">
        <v>308835</v>
      </c>
      <c r="D6254">
        <v>13507.81</v>
      </c>
      <c r="E6254">
        <v>0.95226790900000002</v>
      </c>
    </row>
    <row r="6255" spans="1:5" x14ac:dyDescent="0.25">
      <c r="A6255">
        <v>2354.5700000000002</v>
      </c>
      <c r="B6255" s="1">
        <v>42818</v>
      </c>
      <c r="C6255">
        <v>308838</v>
      </c>
      <c r="D6255">
        <v>22612.99</v>
      </c>
      <c r="E6255">
        <v>0.988020499</v>
      </c>
    </row>
    <row r="6256" spans="1:5" x14ac:dyDescent="0.25">
      <c r="A6256">
        <v>4690.3100000000004</v>
      </c>
      <c r="B6256" s="1">
        <v>42818</v>
      </c>
      <c r="C6256">
        <v>308839</v>
      </c>
      <c r="D6256">
        <v>23337.01</v>
      </c>
      <c r="E6256">
        <v>0.96802545699999998</v>
      </c>
    </row>
    <row r="6257" spans="1:5" x14ac:dyDescent="0.25">
      <c r="A6257">
        <v>9125.7999999999993</v>
      </c>
      <c r="B6257" s="1">
        <v>42818</v>
      </c>
      <c r="C6257">
        <v>308840</v>
      </c>
      <c r="D6257">
        <v>29898.48</v>
      </c>
      <c r="E6257">
        <v>0.97086837599999998</v>
      </c>
    </row>
    <row r="6258" spans="1:5" x14ac:dyDescent="0.25">
      <c r="A6258">
        <v>7228.1</v>
      </c>
      <c r="B6258" s="1">
        <v>42818</v>
      </c>
      <c r="C6258">
        <v>308841</v>
      </c>
      <c r="D6258">
        <v>13771.04</v>
      </c>
      <c r="E6258">
        <v>0.96550401200000002</v>
      </c>
    </row>
    <row r="6259" spans="1:5" x14ac:dyDescent="0.25">
      <c r="A6259">
        <v>7247.54</v>
      </c>
      <c r="B6259" s="1">
        <v>42818</v>
      </c>
      <c r="C6259">
        <v>308846</v>
      </c>
      <c r="D6259">
        <v>16810.150000000001</v>
      </c>
      <c r="E6259">
        <v>0.93547154399999999</v>
      </c>
    </row>
    <row r="6260" spans="1:5" x14ac:dyDescent="0.25">
      <c r="A6260">
        <v>18952.23</v>
      </c>
      <c r="B6260" s="1">
        <v>42818</v>
      </c>
      <c r="C6260">
        <v>308847</v>
      </c>
      <c r="D6260">
        <v>16247.08</v>
      </c>
      <c r="E6260">
        <v>0.95299456800000004</v>
      </c>
    </row>
    <row r="6261" spans="1:5" x14ac:dyDescent="0.25">
      <c r="A6261">
        <v>6443.67</v>
      </c>
      <c r="B6261" s="1">
        <v>42818</v>
      </c>
      <c r="C6261">
        <v>308848</v>
      </c>
      <c r="D6261">
        <v>26741.3</v>
      </c>
      <c r="E6261">
        <v>0.99142297300000004</v>
      </c>
    </row>
    <row r="6262" spans="1:5" x14ac:dyDescent="0.25">
      <c r="A6262">
        <v>12488.21</v>
      </c>
      <c r="B6262" s="1">
        <v>42818</v>
      </c>
      <c r="C6262">
        <v>308849</v>
      </c>
      <c r="D6262">
        <v>20787.36</v>
      </c>
      <c r="E6262">
        <v>0.96463786699999998</v>
      </c>
    </row>
    <row r="6263" spans="1:5" x14ac:dyDescent="0.25">
      <c r="A6263">
        <v>19791.78</v>
      </c>
      <c r="B6263" s="1">
        <v>42818</v>
      </c>
      <c r="C6263">
        <v>308858</v>
      </c>
      <c r="D6263">
        <v>20268.54</v>
      </c>
      <c r="E6263">
        <v>0.93848030100000002</v>
      </c>
    </row>
    <row r="6264" spans="1:5" x14ac:dyDescent="0.25">
      <c r="A6264">
        <v>12913.2</v>
      </c>
      <c r="B6264" s="1">
        <v>42818</v>
      </c>
      <c r="C6264">
        <v>308859</v>
      </c>
      <c r="D6264">
        <v>21614.69</v>
      </c>
      <c r="E6264">
        <v>0.95704709300000002</v>
      </c>
    </row>
    <row r="6265" spans="1:5" x14ac:dyDescent="0.25">
      <c r="A6265">
        <v>6004.09</v>
      </c>
      <c r="B6265" s="1">
        <v>42818</v>
      </c>
      <c r="C6265">
        <v>308860</v>
      </c>
      <c r="D6265">
        <v>15109.25</v>
      </c>
      <c r="E6265">
        <v>0.94723469100000002</v>
      </c>
    </row>
    <row r="6266" spans="1:5" x14ac:dyDescent="0.25">
      <c r="A6266">
        <v>9532.09</v>
      </c>
      <c r="B6266" s="1">
        <v>42818</v>
      </c>
      <c r="C6266">
        <v>308861</v>
      </c>
      <c r="D6266">
        <v>8730.06</v>
      </c>
      <c r="E6266">
        <v>0.92601256099999996</v>
      </c>
    </row>
    <row r="6267" spans="1:5" x14ac:dyDescent="0.25">
      <c r="A6267">
        <v>3561.67</v>
      </c>
      <c r="B6267" s="1">
        <v>42818</v>
      </c>
      <c r="C6267">
        <v>308862</v>
      </c>
      <c r="D6267">
        <v>10542.18</v>
      </c>
      <c r="E6267">
        <v>0.97962650500000004</v>
      </c>
    </row>
    <row r="6268" spans="1:5" x14ac:dyDescent="0.25">
      <c r="A6268">
        <v>12668.81</v>
      </c>
      <c r="B6268" s="1">
        <v>42818</v>
      </c>
      <c r="C6268">
        <v>308863</v>
      </c>
      <c r="D6268">
        <v>32979.269999999997</v>
      </c>
      <c r="E6268">
        <v>0.98440694100000004</v>
      </c>
    </row>
    <row r="6269" spans="1:5" x14ac:dyDescent="0.25">
      <c r="A6269">
        <v>6666.67</v>
      </c>
      <c r="B6269" s="1">
        <v>43182</v>
      </c>
      <c r="C6269">
        <v>308678</v>
      </c>
      <c r="D6269">
        <v>22603.38</v>
      </c>
      <c r="E6269">
        <v>0.96699607399999998</v>
      </c>
    </row>
    <row r="6270" spans="1:5" x14ac:dyDescent="0.25">
      <c r="A6270">
        <v>9287.41</v>
      </c>
      <c r="B6270" s="1">
        <v>43182</v>
      </c>
      <c r="C6270">
        <v>308681</v>
      </c>
      <c r="D6270">
        <v>29112.63</v>
      </c>
      <c r="E6270">
        <v>0.97006432799999998</v>
      </c>
    </row>
    <row r="6271" spans="1:5" x14ac:dyDescent="0.25">
      <c r="A6271">
        <v>20095.39</v>
      </c>
      <c r="B6271" s="1">
        <v>43182</v>
      </c>
      <c r="C6271">
        <v>308683</v>
      </c>
      <c r="D6271">
        <v>35833.550000000003</v>
      </c>
      <c r="E6271">
        <v>0.97701249400000001</v>
      </c>
    </row>
    <row r="6272" spans="1:5" x14ac:dyDescent="0.25">
      <c r="A6272">
        <v>3514.26</v>
      </c>
      <c r="B6272" s="1">
        <v>43182</v>
      </c>
      <c r="C6272">
        <v>308727</v>
      </c>
      <c r="D6272">
        <v>14679.19</v>
      </c>
      <c r="E6272">
        <v>0.98733548500000001</v>
      </c>
    </row>
    <row r="6273" spans="1:5" x14ac:dyDescent="0.25">
      <c r="A6273">
        <v>4796.91</v>
      </c>
      <c r="B6273" s="1">
        <v>43182</v>
      </c>
      <c r="C6273">
        <v>308728</v>
      </c>
      <c r="D6273">
        <v>17436.66</v>
      </c>
      <c r="E6273">
        <v>0.98511490700000004</v>
      </c>
    </row>
    <row r="6274" spans="1:5" x14ac:dyDescent="0.25">
      <c r="A6274">
        <v>8599.1299999999992</v>
      </c>
      <c r="B6274" s="1">
        <v>43182</v>
      </c>
      <c r="C6274">
        <v>308729</v>
      </c>
      <c r="D6274">
        <v>17052.93</v>
      </c>
      <c r="E6274">
        <v>0.97478125100000002</v>
      </c>
    </row>
    <row r="6275" spans="1:5" x14ac:dyDescent="0.25">
      <c r="A6275">
        <v>3522.81</v>
      </c>
      <c r="B6275" s="1">
        <v>43182</v>
      </c>
      <c r="C6275">
        <v>308730</v>
      </c>
      <c r="D6275">
        <v>10378.31</v>
      </c>
      <c r="E6275">
        <v>0.98644641200000005</v>
      </c>
    </row>
    <row r="6276" spans="1:5" x14ac:dyDescent="0.25">
      <c r="A6276">
        <v>3106.69</v>
      </c>
      <c r="B6276" s="1">
        <v>43182</v>
      </c>
      <c r="C6276">
        <v>308731</v>
      </c>
      <c r="D6276">
        <v>13471.96</v>
      </c>
      <c r="E6276">
        <v>0.98626631799999998</v>
      </c>
    </row>
    <row r="6277" spans="1:5" x14ac:dyDescent="0.25">
      <c r="A6277">
        <v>7138.84</v>
      </c>
      <c r="B6277" s="1">
        <v>43182</v>
      </c>
      <c r="C6277">
        <v>308732</v>
      </c>
      <c r="D6277">
        <v>13990.48</v>
      </c>
      <c r="E6277">
        <v>0.97847795699999995</v>
      </c>
    </row>
    <row r="6278" spans="1:5" x14ac:dyDescent="0.25">
      <c r="A6278">
        <v>5561.35</v>
      </c>
      <c r="B6278" s="1">
        <v>43182</v>
      </c>
      <c r="C6278">
        <v>308733</v>
      </c>
      <c r="D6278">
        <v>15082.51</v>
      </c>
      <c r="E6278">
        <v>0.97354901599999999</v>
      </c>
    </row>
    <row r="6279" spans="1:5" x14ac:dyDescent="0.25">
      <c r="A6279">
        <v>11539.81</v>
      </c>
      <c r="B6279" s="1">
        <v>43182</v>
      </c>
      <c r="C6279">
        <v>308833</v>
      </c>
      <c r="D6279">
        <v>22829.73</v>
      </c>
      <c r="E6279">
        <v>0.98190740700000001</v>
      </c>
    </row>
    <row r="6280" spans="1:5" x14ac:dyDescent="0.25">
      <c r="A6280">
        <v>21801.919999999998</v>
      </c>
      <c r="B6280" s="1">
        <v>43182</v>
      </c>
      <c r="C6280">
        <v>308834</v>
      </c>
      <c r="D6280">
        <v>26607.439999999999</v>
      </c>
      <c r="E6280">
        <v>0.97898293800000002</v>
      </c>
    </row>
    <row r="6281" spans="1:5" x14ac:dyDescent="0.25">
      <c r="A6281">
        <v>4915.5600000000004</v>
      </c>
      <c r="B6281" s="1">
        <v>43182</v>
      </c>
      <c r="C6281">
        <v>308835</v>
      </c>
      <c r="D6281">
        <v>14812.8</v>
      </c>
      <c r="E6281">
        <v>0.98116721399999995</v>
      </c>
    </row>
    <row r="6282" spans="1:5" x14ac:dyDescent="0.25">
      <c r="A6282">
        <v>1914.58</v>
      </c>
      <c r="B6282" s="1">
        <v>43182</v>
      </c>
      <c r="C6282">
        <v>308838</v>
      </c>
      <c r="D6282">
        <v>18105.88</v>
      </c>
      <c r="E6282">
        <v>0.96948862199999997</v>
      </c>
    </row>
    <row r="6283" spans="1:5" x14ac:dyDescent="0.25">
      <c r="A6283">
        <v>4519.76</v>
      </c>
      <c r="B6283" s="1">
        <v>43182</v>
      </c>
      <c r="C6283">
        <v>308839</v>
      </c>
      <c r="D6283">
        <v>22643.77</v>
      </c>
      <c r="E6283">
        <v>0.96726804499999997</v>
      </c>
    </row>
    <row r="6284" spans="1:5" x14ac:dyDescent="0.25">
      <c r="A6284">
        <v>8468.43</v>
      </c>
      <c r="B6284" s="1">
        <v>43182</v>
      </c>
      <c r="C6284">
        <v>308840</v>
      </c>
      <c r="D6284">
        <v>28188.080000000002</v>
      </c>
      <c r="E6284">
        <v>0.95769425600000002</v>
      </c>
    </row>
    <row r="6285" spans="1:5" x14ac:dyDescent="0.25">
      <c r="A6285">
        <v>5669.61</v>
      </c>
      <c r="B6285" s="1">
        <v>43182</v>
      </c>
      <c r="C6285">
        <v>308841</v>
      </c>
      <c r="D6285">
        <v>16480.62</v>
      </c>
      <c r="E6285">
        <v>0.97110116400000002</v>
      </c>
    </row>
    <row r="6286" spans="1:5" x14ac:dyDescent="0.25">
      <c r="A6286">
        <v>7159.2</v>
      </c>
      <c r="B6286" s="1">
        <v>43182</v>
      </c>
      <c r="C6286">
        <v>308846</v>
      </c>
      <c r="D6286">
        <v>21760.76</v>
      </c>
      <c r="E6286">
        <v>0.97450548199999998</v>
      </c>
    </row>
    <row r="6287" spans="1:5" x14ac:dyDescent="0.25">
      <c r="A6287">
        <v>18363.11</v>
      </c>
      <c r="B6287" s="1">
        <v>43182</v>
      </c>
      <c r="C6287">
        <v>308847</v>
      </c>
      <c r="D6287">
        <v>18156.150000000001</v>
      </c>
      <c r="E6287">
        <v>0.97718980799999999</v>
      </c>
    </row>
    <row r="6288" spans="1:5" x14ac:dyDescent="0.25">
      <c r="A6288">
        <v>5471.24</v>
      </c>
      <c r="B6288" s="1">
        <v>43182</v>
      </c>
      <c r="C6288">
        <v>308848</v>
      </c>
      <c r="D6288">
        <v>23326.03</v>
      </c>
      <c r="E6288">
        <v>0.98596159100000003</v>
      </c>
    </row>
    <row r="6289" spans="1:5" x14ac:dyDescent="0.25">
      <c r="A6289">
        <v>12119.03</v>
      </c>
      <c r="B6289" s="1">
        <v>43182</v>
      </c>
      <c r="C6289">
        <v>308849</v>
      </c>
      <c r="D6289">
        <v>19717.75</v>
      </c>
      <c r="E6289">
        <v>0.95884434200000002</v>
      </c>
    </row>
    <row r="6290" spans="1:5" x14ac:dyDescent="0.25">
      <c r="A6290">
        <v>21188.53</v>
      </c>
      <c r="B6290" s="1">
        <v>43182</v>
      </c>
      <c r="C6290">
        <v>308858</v>
      </c>
      <c r="D6290">
        <v>23328.9</v>
      </c>
      <c r="E6290">
        <v>0.94658342399999995</v>
      </c>
    </row>
    <row r="6291" spans="1:5" x14ac:dyDescent="0.25">
      <c r="A6291">
        <v>11624.98</v>
      </c>
      <c r="B6291" s="1">
        <v>43182</v>
      </c>
      <c r="C6291">
        <v>308859</v>
      </c>
      <c r="D6291">
        <v>22977.77</v>
      </c>
      <c r="E6291">
        <v>0.97632847</v>
      </c>
    </row>
    <row r="6292" spans="1:5" x14ac:dyDescent="0.25">
      <c r="A6292">
        <v>5958.26</v>
      </c>
      <c r="B6292" s="1">
        <v>43182</v>
      </c>
      <c r="C6292">
        <v>308860</v>
      </c>
      <c r="D6292">
        <v>16566.650000000001</v>
      </c>
      <c r="E6292">
        <v>0.94489778400000002</v>
      </c>
    </row>
    <row r="6293" spans="1:5" x14ac:dyDescent="0.25">
      <c r="A6293">
        <v>10234.07</v>
      </c>
      <c r="B6293" s="1">
        <v>43182</v>
      </c>
      <c r="C6293">
        <v>308861</v>
      </c>
      <c r="D6293">
        <v>12257.53</v>
      </c>
      <c r="E6293">
        <v>0.97763073899999997</v>
      </c>
    </row>
    <row r="6294" spans="1:5" x14ac:dyDescent="0.25">
      <c r="A6294">
        <v>3952.01</v>
      </c>
      <c r="B6294" s="1">
        <v>43182</v>
      </c>
      <c r="C6294">
        <v>308862</v>
      </c>
      <c r="D6294">
        <v>6649</v>
      </c>
      <c r="E6294">
        <v>0.92483894200000005</v>
      </c>
    </row>
    <row r="6295" spans="1:5" x14ac:dyDescent="0.25">
      <c r="A6295">
        <v>12260.6</v>
      </c>
      <c r="B6295" s="1">
        <v>43182</v>
      </c>
      <c r="C6295">
        <v>308863</v>
      </c>
      <c r="D6295">
        <v>24801.65</v>
      </c>
      <c r="E6295">
        <v>0.94010110700000005</v>
      </c>
    </row>
    <row r="6296" spans="1:5" x14ac:dyDescent="0.25">
      <c r="A6296">
        <v>7117.3</v>
      </c>
      <c r="B6296" s="1">
        <v>42825</v>
      </c>
      <c r="C6296">
        <v>308678</v>
      </c>
      <c r="D6296">
        <v>26604.9</v>
      </c>
      <c r="E6296">
        <v>0.98053547699999999</v>
      </c>
    </row>
    <row r="6297" spans="1:5" x14ac:dyDescent="0.25">
      <c r="A6297">
        <v>8883.6299999999992</v>
      </c>
      <c r="B6297" s="1">
        <v>42825</v>
      </c>
      <c r="C6297">
        <v>308681</v>
      </c>
      <c r="D6297">
        <v>30229.4</v>
      </c>
      <c r="E6297">
        <v>0.96777758400000002</v>
      </c>
    </row>
    <row r="6298" spans="1:5" x14ac:dyDescent="0.25">
      <c r="A6298">
        <v>15292.55</v>
      </c>
      <c r="B6298" s="1">
        <v>42825</v>
      </c>
      <c r="C6298">
        <v>308683</v>
      </c>
      <c r="D6298">
        <v>24867.02</v>
      </c>
      <c r="E6298">
        <v>0.90380431699999997</v>
      </c>
    </row>
    <row r="6299" spans="1:5" x14ac:dyDescent="0.25">
      <c r="A6299">
        <v>4320.46</v>
      </c>
      <c r="B6299" s="1">
        <v>42825</v>
      </c>
      <c r="C6299">
        <v>308727</v>
      </c>
      <c r="D6299">
        <v>17252.88</v>
      </c>
      <c r="E6299">
        <v>0.98554177499999995</v>
      </c>
    </row>
    <row r="6300" spans="1:5" x14ac:dyDescent="0.25">
      <c r="A6300">
        <v>4811.25</v>
      </c>
      <c r="B6300" s="1">
        <v>42825</v>
      </c>
      <c r="C6300">
        <v>308728</v>
      </c>
      <c r="D6300">
        <v>21587.67</v>
      </c>
      <c r="E6300">
        <v>0.98472436900000004</v>
      </c>
    </row>
    <row r="6301" spans="1:5" x14ac:dyDescent="0.25">
      <c r="A6301">
        <v>9501.68</v>
      </c>
      <c r="B6301" s="1">
        <v>42825</v>
      </c>
      <c r="C6301">
        <v>308729</v>
      </c>
      <c r="D6301">
        <v>18600.8</v>
      </c>
      <c r="E6301">
        <v>0.97905081900000002</v>
      </c>
    </row>
    <row r="6302" spans="1:5" x14ac:dyDescent="0.25">
      <c r="A6302">
        <v>4425.88</v>
      </c>
      <c r="B6302" s="1">
        <v>42825</v>
      </c>
      <c r="C6302">
        <v>308730</v>
      </c>
      <c r="D6302">
        <v>10715.93</v>
      </c>
      <c r="E6302">
        <v>0.98103036300000002</v>
      </c>
    </row>
    <row r="6303" spans="1:5" x14ac:dyDescent="0.25">
      <c r="A6303">
        <v>4025.65</v>
      </c>
      <c r="B6303" s="1">
        <v>42825</v>
      </c>
      <c r="C6303">
        <v>308731</v>
      </c>
      <c r="D6303">
        <v>14810.82</v>
      </c>
      <c r="E6303">
        <v>0.97828341100000005</v>
      </c>
    </row>
    <row r="6304" spans="1:5" x14ac:dyDescent="0.25">
      <c r="A6304">
        <v>7084.26</v>
      </c>
      <c r="B6304" s="1">
        <v>42825</v>
      </c>
      <c r="C6304">
        <v>308732</v>
      </c>
      <c r="D6304">
        <v>12284.3</v>
      </c>
      <c r="E6304">
        <v>0.94737810300000003</v>
      </c>
    </row>
    <row r="6305" spans="1:5" x14ac:dyDescent="0.25">
      <c r="A6305">
        <v>5723.16</v>
      </c>
      <c r="B6305" s="1">
        <v>42825</v>
      </c>
      <c r="C6305">
        <v>308733</v>
      </c>
      <c r="D6305">
        <v>16906.099999999999</v>
      </c>
      <c r="E6305">
        <v>0.97368955199999996</v>
      </c>
    </row>
    <row r="6306" spans="1:5" x14ac:dyDescent="0.25">
      <c r="A6306">
        <v>10769.75</v>
      </c>
      <c r="B6306" s="1">
        <v>42825</v>
      </c>
      <c r="C6306">
        <v>308833</v>
      </c>
      <c r="D6306">
        <v>22918.04</v>
      </c>
      <c r="E6306">
        <v>0.95012486500000004</v>
      </c>
    </row>
    <row r="6307" spans="1:5" x14ac:dyDescent="0.25">
      <c r="A6307">
        <v>17067.43</v>
      </c>
      <c r="B6307" s="1">
        <v>42825</v>
      </c>
      <c r="C6307">
        <v>308834</v>
      </c>
      <c r="D6307">
        <v>17451.41</v>
      </c>
      <c r="E6307">
        <v>0.864732112</v>
      </c>
    </row>
    <row r="6308" spans="1:5" x14ac:dyDescent="0.25">
      <c r="A6308">
        <v>4451.83</v>
      </c>
      <c r="B6308" s="1">
        <v>42825</v>
      </c>
      <c r="C6308">
        <v>308835</v>
      </c>
      <c r="D6308">
        <v>13211.71</v>
      </c>
      <c r="E6308">
        <v>0.94029827499999996</v>
      </c>
    </row>
    <row r="6309" spans="1:5" x14ac:dyDescent="0.25">
      <c r="A6309">
        <v>1906.56</v>
      </c>
      <c r="B6309" s="1">
        <v>42825</v>
      </c>
      <c r="C6309">
        <v>308838</v>
      </c>
      <c r="D6309">
        <v>22330.1</v>
      </c>
      <c r="E6309">
        <v>0.98364141999999999</v>
      </c>
    </row>
    <row r="6310" spans="1:5" x14ac:dyDescent="0.25">
      <c r="A6310">
        <v>4351.5200000000004</v>
      </c>
      <c r="B6310" s="1">
        <v>42825</v>
      </c>
      <c r="C6310">
        <v>308839</v>
      </c>
      <c r="D6310">
        <v>23070.91</v>
      </c>
      <c r="E6310">
        <v>0.96248963899999995</v>
      </c>
    </row>
    <row r="6311" spans="1:5" x14ac:dyDescent="0.25">
      <c r="A6311">
        <v>8794.1299999999992</v>
      </c>
      <c r="B6311" s="1">
        <v>42825</v>
      </c>
      <c r="C6311">
        <v>308840</v>
      </c>
      <c r="D6311">
        <v>28686.58</v>
      </c>
      <c r="E6311">
        <v>0.97359182300000002</v>
      </c>
    </row>
    <row r="6312" spans="1:5" x14ac:dyDescent="0.25">
      <c r="A6312">
        <v>7428.45</v>
      </c>
      <c r="B6312" s="1">
        <v>42825</v>
      </c>
      <c r="C6312">
        <v>308841</v>
      </c>
      <c r="D6312">
        <v>13583.33</v>
      </c>
      <c r="E6312">
        <v>0.95743025500000001</v>
      </c>
    </row>
    <row r="6313" spans="1:5" x14ac:dyDescent="0.25">
      <c r="A6313">
        <v>6927.73</v>
      </c>
      <c r="B6313" s="1">
        <v>42825</v>
      </c>
      <c r="C6313">
        <v>308846</v>
      </c>
      <c r="D6313">
        <v>16703.150000000001</v>
      </c>
      <c r="E6313">
        <v>0.91134529500000006</v>
      </c>
    </row>
    <row r="6314" spans="1:5" x14ac:dyDescent="0.25">
      <c r="A6314">
        <v>17710.419999999998</v>
      </c>
      <c r="B6314" s="1">
        <v>42825</v>
      </c>
      <c r="C6314">
        <v>308847</v>
      </c>
      <c r="D6314">
        <v>15973.56</v>
      </c>
      <c r="E6314">
        <v>0.94328679699999995</v>
      </c>
    </row>
    <row r="6315" spans="1:5" x14ac:dyDescent="0.25">
      <c r="A6315">
        <v>6606.92</v>
      </c>
      <c r="B6315" s="1">
        <v>42825</v>
      </c>
      <c r="C6315">
        <v>308848</v>
      </c>
      <c r="D6315">
        <v>26449.17</v>
      </c>
      <c r="E6315">
        <v>0.98672155399999995</v>
      </c>
    </row>
    <row r="6316" spans="1:5" x14ac:dyDescent="0.25">
      <c r="A6316">
        <v>11997.18</v>
      </c>
      <c r="B6316" s="1">
        <v>42825</v>
      </c>
      <c r="C6316">
        <v>308849</v>
      </c>
      <c r="D6316">
        <v>20101.2</v>
      </c>
      <c r="E6316">
        <v>0.94142048300000003</v>
      </c>
    </row>
    <row r="6317" spans="1:5" x14ac:dyDescent="0.25">
      <c r="A6317">
        <v>19854.419999999998</v>
      </c>
      <c r="B6317" s="1">
        <v>42825</v>
      </c>
      <c r="C6317">
        <v>308858</v>
      </c>
      <c r="D6317">
        <v>18790.88</v>
      </c>
      <c r="E6317">
        <v>0.91732026499999997</v>
      </c>
    </row>
    <row r="6318" spans="1:5" x14ac:dyDescent="0.25">
      <c r="A6318">
        <v>13135.31</v>
      </c>
      <c r="B6318" s="1">
        <v>42825</v>
      </c>
      <c r="C6318">
        <v>308859</v>
      </c>
      <c r="D6318">
        <v>20411.099999999999</v>
      </c>
      <c r="E6318">
        <v>0.94649150400000004</v>
      </c>
    </row>
    <row r="6319" spans="1:5" x14ac:dyDescent="0.25">
      <c r="A6319">
        <v>6155.78</v>
      </c>
      <c r="B6319" s="1">
        <v>42825</v>
      </c>
      <c r="C6319">
        <v>308860</v>
      </c>
      <c r="D6319">
        <v>14247.12</v>
      </c>
      <c r="E6319">
        <v>0.92617771299999996</v>
      </c>
    </row>
    <row r="6320" spans="1:5" x14ac:dyDescent="0.25">
      <c r="A6320">
        <v>10096.969999999999</v>
      </c>
      <c r="B6320" s="1">
        <v>42825</v>
      </c>
      <c r="C6320">
        <v>308861</v>
      </c>
      <c r="D6320">
        <v>7796.47</v>
      </c>
      <c r="E6320">
        <v>0.89884493099999996</v>
      </c>
    </row>
    <row r="6321" spans="1:5" x14ac:dyDescent="0.25">
      <c r="A6321">
        <v>4132.5600000000004</v>
      </c>
      <c r="B6321" s="1">
        <v>42825</v>
      </c>
      <c r="C6321">
        <v>308862</v>
      </c>
      <c r="D6321">
        <v>9777.48</v>
      </c>
      <c r="E6321">
        <v>0.97072023500000004</v>
      </c>
    </row>
    <row r="6322" spans="1:5" x14ac:dyDescent="0.25">
      <c r="A6322">
        <v>13201.59</v>
      </c>
      <c r="B6322" s="1">
        <v>42825</v>
      </c>
      <c r="C6322">
        <v>308863</v>
      </c>
      <c r="D6322">
        <v>29805.26</v>
      </c>
      <c r="E6322">
        <v>0.97080271600000001</v>
      </c>
    </row>
    <row r="6323" spans="1:5" x14ac:dyDescent="0.25">
      <c r="A6323">
        <v>6296.99</v>
      </c>
      <c r="B6323" s="1">
        <v>43189</v>
      </c>
      <c r="C6323">
        <v>308678</v>
      </c>
      <c r="D6323">
        <v>23010.93</v>
      </c>
      <c r="E6323">
        <v>0.96206996600000005</v>
      </c>
    </row>
    <row r="6324" spans="1:5" x14ac:dyDescent="0.25">
      <c r="A6324">
        <v>9096.7000000000007</v>
      </c>
      <c r="B6324" s="1">
        <v>43189</v>
      </c>
      <c r="C6324">
        <v>308681</v>
      </c>
      <c r="D6324">
        <v>30268.639999999999</v>
      </c>
      <c r="E6324">
        <v>0.96726804499999997</v>
      </c>
    </row>
    <row r="6325" spans="1:5" x14ac:dyDescent="0.25">
      <c r="A6325">
        <v>20075.240000000002</v>
      </c>
      <c r="B6325" s="1">
        <v>43189</v>
      </c>
      <c r="C6325">
        <v>308683</v>
      </c>
      <c r="D6325">
        <v>38215.230000000003</v>
      </c>
      <c r="E6325">
        <v>0.975626769</v>
      </c>
    </row>
    <row r="6326" spans="1:5" x14ac:dyDescent="0.25">
      <c r="A6326">
        <v>3552.03</v>
      </c>
      <c r="B6326" s="1">
        <v>43189</v>
      </c>
      <c r="C6326">
        <v>308727</v>
      </c>
      <c r="D6326">
        <v>14595.59</v>
      </c>
      <c r="E6326">
        <v>0.98684202300000001</v>
      </c>
    </row>
    <row r="6327" spans="1:5" x14ac:dyDescent="0.25">
      <c r="A6327">
        <v>4787.0200000000004</v>
      </c>
      <c r="B6327" s="1">
        <v>43189</v>
      </c>
      <c r="C6327">
        <v>308728</v>
      </c>
      <c r="D6327">
        <v>17535.240000000002</v>
      </c>
      <c r="E6327">
        <v>0.987746703</v>
      </c>
    </row>
    <row r="6328" spans="1:5" x14ac:dyDescent="0.25">
      <c r="A6328">
        <v>8238.18</v>
      </c>
      <c r="B6328" s="1">
        <v>43189</v>
      </c>
      <c r="C6328">
        <v>308729</v>
      </c>
      <c r="D6328">
        <v>17090.36</v>
      </c>
      <c r="E6328">
        <v>0.97437050599999997</v>
      </c>
    </row>
    <row r="6329" spans="1:5" x14ac:dyDescent="0.25">
      <c r="A6329">
        <v>3620.7</v>
      </c>
      <c r="B6329" s="1">
        <v>43189</v>
      </c>
      <c r="C6329">
        <v>308730</v>
      </c>
      <c r="D6329">
        <v>10320.08</v>
      </c>
      <c r="E6329">
        <v>0.98562492199999996</v>
      </c>
    </row>
    <row r="6330" spans="1:5" x14ac:dyDescent="0.25">
      <c r="A6330">
        <v>3284.69</v>
      </c>
      <c r="B6330" s="1">
        <v>43189</v>
      </c>
      <c r="C6330">
        <v>308731</v>
      </c>
      <c r="D6330">
        <v>13652.64</v>
      </c>
      <c r="E6330">
        <v>0.98914484400000002</v>
      </c>
    </row>
    <row r="6331" spans="1:5" x14ac:dyDescent="0.25">
      <c r="A6331">
        <v>8071.15</v>
      </c>
      <c r="B6331" s="1">
        <v>43189</v>
      </c>
      <c r="C6331">
        <v>308732</v>
      </c>
      <c r="D6331">
        <v>14103.91</v>
      </c>
      <c r="E6331">
        <v>0.98110672600000004</v>
      </c>
    </row>
    <row r="6332" spans="1:5" x14ac:dyDescent="0.25">
      <c r="A6332">
        <v>5389.95</v>
      </c>
      <c r="B6332" s="1">
        <v>43189</v>
      </c>
      <c r="C6332">
        <v>308733</v>
      </c>
      <c r="D6332">
        <v>15119.67</v>
      </c>
      <c r="E6332">
        <v>0.97461695299999995</v>
      </c>
    </row>
    <row r="6333" spans="1:5" x14ac:dyDescent="0.25">
      <c r="A6333">
        <v>11301.29</v>
      </c>
      <c r="B6333" s="1">
        <v>43189</v>
      </c>
      <c r="C6333">
        <v>308833</v>
      </c>
      <c r="D6333">
        <v>23356.97</v>
      </c>
      <c r="E6333">
        <v>0.98198965000000005</v>
      </c>
    </row>
    <row r="6334" spans="1:5" x14ac:dyDescent="0.25">
      <c r="A6334">
        <v>21035.41</v>
      </c>
      <c r="B6334" s="1">
        <v>43189</v>
      </c>
      <c r="C6334">
        <v>308834</v>
      </c>
      <c r="D6334">
        <v>27725.279999999999</v>
      </c>
      <c r="E6334">
        <v>0.97602727300000003</v>
      </c>
    </row>
    <row r="6335" spans="1:5" x14ac:dyDescent="0.25">
      <c r="A6335">
        <v>5265.01</v>
      </c>
      <c r="B6335" s="1">
        <v>43189</v>
      </c>
      <c r="C6335">
        <v>308835</v>
      </c>
      <c r="D6335">
        <v>14838.39</v>
      </c>
      <c r="E6335">
        <v>0.97869990600000001</v>
      </c>
    </row>
    <row r="6336" spans="1:5" x14ac:dyDescent="0.25">
      <c r="A6336">
        <v>1947.79</v>
      </c>
      <c r="B6336" s="1">
        <v>43189</v>
      </c>
      <c r="C6336">
        <v>308838</v>
      </c>
      <c r="D6336">
        <v>18325.919999999998</v>
      </c>
      <c r="E6336">
        <v>0.97113349400000004</v>
      </c>
    </row>
    <row r="6337" spans="1:5" x14ac:dyDescent="0.25">
      <c r="A6337">
        <v>5198.2700000000004</v>
      </c>
      <c r="B6337" s="1">
        <v>43189</v>
      </c>
      <c r="C6337">
        <v>308839</v>
      </c>
      <c r="D6337">
        <v>22980.19</v>
      </c>
      <c r="E6337">
        <v>0.95978387700000001</v>
      </c>
    </row>
    <row r="6338" spans="1:5" x14ac:dyDescent="0.25">
      <c r="A6338">
        <v>8443.2099999999991</v>
      </c>
      <c r="B6338" s="1">
        <v>43189</v>
      </c>
      <c r="C6338">
        <v>308840</v>
      </c>
      <c r="D6338">
        <v>28346.26</v>
      </c>
      <c r="E6338">
        <v>0.96319823999999998</v>
      </c>
    </row>
    <row r="6339" spans="1:5" x14ac:dyDescent="0.25">
      <c r="A6339">
        <v>6319.87</v>
      </c>
      <c r="B6339" s="1">
        <v>43189</v>
      </c>
      <c r="C6339">
        <v>308841</v>
      </c>
      <c r="D6339">
        <v>16553.71</v>
      </c>
      <c r="E6339">
        <v>0.97824402099999996</v>
      </c>
    </row>
    <row r="6340" spans="1:5" x14ac:dyDescent="0.25">
      <c r="A6340">
        <v>7529.01</v>
      </c>
      <c r="B6340" s="1">
        <v>43189</v>
      </c>
      <c r="C6340">
        <v>308846</v>
      </c>
      <c r="D6340">
        <v>22261.52</v>
      </c>
      <c r="E6340">
        <v>0.97746625200000004</v>
      </c>
    </row>
    <row r="6341" spans="1:5" x14ac:dyDescent="0.25">
      <c r="A6341">
        <v>18521.34</v>
      </c>
      <c r="B6341" s="1">
        <v>43189</v>
      </c>
      <c r="C6341">
        <v>308847</v>
      </c>
      <c r="D6341">
        <v>18516.150000000001</v>
      </c>
      <c r="E6341">
        <v>0.97481022299999998</v>
      </c>
    </row>
    <row r="6342" spans="1:5" x14ac:dyDescent="0.25">
      <c r="A6342">
        <v>5604.7</v>
      </c>
      <c r="B6342" s="1">
        <v>43189</v>
      </c>
      <c r="C6342">
        <v>308848</v>
      </c>
      <c r="D6342">
        <v>23338.240000000002</v>
      </c>
      <c r="E6342">
        <v>0.98210280599999999</v>
      </c>
    </row>
    <row r="6343" spans="1:5" x14ac:dyDescent="0.25">
      <c r="A6343">
        <v>11351.12</v>
      </c>
      <c r="B6343" s="1">
        <v>43189</v>
      </c>
      <c r="C6343">
        <v>308849</v>
      </c>
      <c r="D6343">
        <v>20187.169999999998</v>
      </c>
      <c r="E6343">
        <v>0.96081591799999999</v>
      </c>
    </row>
    <row r="6344" spans="1:5" x14ac:dyDescent="0.25">
      <c r="A6344">
        <v>21811.919999999998</v>
      </c>
      <c r="B6344" s="1">
        <v>43189</v>
      </c>
      <c r="C6344">
        <v>308858</v>
      </c>
      <c r="D6344">
        <v>23628.14</v>
      </c>
      <c r="E6344">
        <v>0.94896300899999997</v>
      </c>
    </row>
    <row r="6345" spans="1:5" x14ac:dyDescent="0.25">
      <c r="A6345">
        <v>13151.71</v>
      </c>
      <c r="B6345" s="1">
        <v>43189</v>
      </c>
      <c r="C6345">
        <v>308859</v>
      </c>
      <c r="D6345">
        <v>22607.23</v>
      </c>
      <c r="E6345">
        <v>0.97928753599999996</v>
      </c>
    </row>
    <row r="6346" spans="1:5" x14ac:dyDescent="0.25">
      <c r="A6346">
        <v>6263.19</v>
      </c>
      <c r="B6346" s="1">
        <v>43189</v>
      </c>
      <c r="C6346">
        <v>308860</v>
      </c>
      <c r="D6346">
        <v>16566.96</v>
      </c>
      <c r="E6346">
        <v>0.93659117999999997</v>
      </c>
    </row>
    <row r="6347" spans="1:5" x14ac:dyDescent="0.25">
      <c r="A6347">
        <v>10734.3</v>
      </c>
      <c r="B6347" s="1">
        <v>43189</v>
      </c>
      <c r="C6347">
        <v>308861</v>
      </c>
      <c r="D6347">
        <v>12116.2</v>
      </c>
      <c r="E6347">
        <v>0.97475221300000003</v>
      </c>
    </row>
    <row r="6348" spans="1:5" x14ac:dyDescent="0.25">
      <c r="A6348">
        <v>4169.28</v>
      </c>
      <c r="B6348" s="1">
        <v>43189</v>
      </c>
      <c r="C6348">
        <v>308862</v>
      </c>
      <c r="D6348">
        <v>5977.43</v>
      </c>
      <c r="E6348">
        <v>0.91392567400000002</v>
      </c>
    </row>
    <row r="6349" spans="1:5" x14ac:dyDescent="0.25">
      <c r="A6349">
        <v>14156.64</v>
      </c>
      <c r="B6349" s="1">
        <v>43189</v>
      </c>
      <c r="C6349">
        <v>308863</v>
      </c>
      <c r="D6349">
        <v>23144.65</v>
      </c>
      <c r="E6349">
        <v>0.93164947799999998</v>
      </c>
    </row>
    <row r="6350" spans="1:5" x14ac:dyDescent="0.25">
      <c r="A6350">
        <v>6442.3</v>
      </c>
      <c r="B6350" s="1">
        <v>42832</v>
      </c>
      <c r="C6350">
        <v>308678</v>
      </c>
      <c r="D6350">
        <v>27226.82</v>
      </c>
      <c r="E6350">
        <v>0.98078292</v>
      </c>
    </row>
    <row r="6351" spans="1:5" x14ac:dyDescent="0.25">
      <c r="A6351">
        <v>8085.82</v>
      </c>
      <c r="B6351" s="1">
        <v>42832</v>
      </c>
      <c r="C6351">
        <v>308681</v>
      </c>
      <c r="D6351">
        <v>30726.84</v>
      </c>
      <c r="E6351">
        <v>0.96159663900000003</v>
      </c>
    </row>
    <row r="6352" spans="1:5" x14ac:dyDescent="0.25">
      <c r="A6352">
        <v>16467.86</v>
      </c>
      <c r="B6352" s="1">
        <v>42832</v>
      </c>
      <c r="C6352">
        <v>308683</v>
      </c>
      <c r="D6352">
        <v>24793.41</v>
      </c>
      <c r="E6352">
        <v>0.90828209500000001</v>
      </c>
    </row>
    <row r="6353" spans="1:5" x14ac:dyDescent="0.25">
      <c r="A6353">
        <v>4096.2</v>
      </c>
      <c r="B6353" s="1">
        <v>42832</v>
      </c>
      <c r="C6353">
        <v>308727</v>
      </c>
      <c r="D6353">
        <v>17261.54</v>
      </c>
      <c r="E6353">
        <v>0.98819062700000004</v>
      </c>
    </row>
    <row r="6354" spans="1:5" x14ac:dyDescent="0.25">
      <c r="A6354">
        <v>4791.68</v>
      </c>
      <c r="B6354" s="1">
        <v>42832</v>
      </c>
      <c r="C6354">
        <v>308728</v>
      </c>
      <c r="D6354">
        <v>21372.49</v>
      </c>
      <c r="E6354">
        <v>0.98191677200000005</v>
      </c>
    </row>
    <row r="6355" spans="1:5" x14ac:dyDescent="0.25">
      <c r="A6355">
        <v>9170.99</v>
      </c>
      <c r="B6355" s="1">
        <v>42832</v>
      </c>
      <c r="C6355">
        <v>308729</v>
      </c>
      <c r="D6355">
        <v>18336.150000000001</v>
      </c>
      <c r="E6355">
        <v>0.96849324699999995</v>
      </c>
    </row>
    <row r="6356" spans="1:5" x14ac:dyDescent="0.25">
      <c r="A6356">
        <v>4257.38</v>
      </c>
      <c r="B6356" s="1">
        <v>42832</v>
      </c>
      <c r="C6356">
        <v>308730</v>
      </c>
      <c r="D6356">
        <v>10595.07</v>
      </c>
      <c r="E6356">
        <v>0.975009248</v>
      </c>
    </row>
    <row r="6357" spans="1:5" x14ac:dyDescent="0.25">
      <c r="A6357">
        <v>3684.75</v>
      </c>
      <c r="B6357" s="1">
        <v>42832</v>
      </c>
      <c r="C6357">
        <v>308731</v>
      </c>
      <c r="D6357">
        <v>14571.54</v>
      </c>
      <c r="E6357">
        <v>0.97663188400000001</v>
      </c>
    </row>
    <row r="6358" spans="1:5" x14ac:dyDescent="0.25">
      <c r="A6358">
        <v>7635.24</v>
      </c>
      <c r="B6358" s="1">
        <v>42832</v>
      </c>
      <c r="C6358">
        <v>308732</v>
      </c>
      <c r="D6358">
        <v>12089.17</v>
      </c>
      <c r="E6358">
        <v>0.943006609</v>
      </c>
    </row>
    <row r="6359" spans="1:5" x14ac:dyDescent="0.25">
      <c r="A6359">
        <v>5714.11</v>
      </c>
      <c r="B6359" s="1">
        <v>42832</v>
      </c>
      <c r="C6359">
        <v>308733</v>
      </c>
      <c r="D6359">
        <v>16753.77</v>
      </c>
      <c r="E6359">
        <v>0.96676114499999999</v>
      </c>
    </row>
    <row r="6360" spans="1:5" x14ac:dyDescent="0.25">
      <c r="A6360">
        <v>10450.35</v>
      </c>
      <c r="B6360" s="1">
        <v>42832</v>
      </c>
      <c r="C6360">
        <v>308833</v>
      </c>
      <c r="D6360">
        <v>22620.62</v>
      </c>
      <c r="E6360">
        <v>0.95408853100000002</v>
      </c>
    </row>
    <row r="6361" spans="1:5" x14ac:dyDescent="0.25">
      <c r="A6361">
        <v>15990.41</v>
      </c>
      <c r="B6361" s="1">
        <v>42832</v>
      </c>
      <c r="C6361">
        <v>308834</v>
      </c>
      <c r="D6361">
        <v>17448.13</v>
      </c>
      <c r="E6361">
        <v>0.85772122399999995</v>
      </c>
    </row>
    <row r="6362" spans="1:5" x14ac:dyDescent="0.25">
      <c r="A6362">
        <v>4063.85</v>
      </c>
      <c r="B6362" s="1">
        <v>42832</v>
      </c>
      <c r="C6362">
        <v>308835</v>
      </c>
      <c r="D6362">
        <v>13156.38</v>
      </c>
      <c r="E6362">
        <v>0.93567399799999995</v>
      </c>
    </row>
    <row r="6363" spans="1:5" x14ac:dyDescent="0.25">
      <c r="A6363">
        <v>1955.2</v>
      </c>
      <c r="B6363" s="1">
        <v>42832</v>
      </c>
      <c r="C6363">
        <v>308838</v>
      </c>
      <c r="D6363">
        <v>22217.43</v>
      </c>
      <c r="E6363">
        <v>0.976132483</v>
      </c>
    </row>
    <row r="6364" spans="1:5" x14ac:dyDescent="0.25">
      <c r="A6364">
        <v>4143.2</v>
      </c>
      <c r="B6364" s="1">
        <v>42832</v>
      </c>
      <c r="C6364">
        <v>308839</v>
      </c>
      <c r="D6364">
        <v>22798.7</v>
      </c>
      <c r="E6364">
        <v>0.95951516999999997</v>
      </c>
    </row>
    <row r="6365" spans="1:5" x14ac:dyDescent="0.25">
      <c r="A6365">
        <v>8493.2000000000007</v>
      </c>
      <c r="B6365" s="1">
        <v>42832</v>
      </c>
      <c r="C6365">
        <v>308840</v>
      </c>
      <c r="D6365">
        <v>28622.62</v>
      </c>
      <c r="E6365">
        <v>0.97079789800000005</v>
      </c>
    </row>
    <row r="6366" spans="1:5" x14ac:dyDescent="0.25">
      <c r="A6366">
        <v>6692.37</v>
      </c>
      <c r="B6366" s="1">
        <v>42832</v>
      </c>
      <c r="C6366">
        <v>308841</v>
      </c>
      <c r="D6366">
        <v>13583.16</v>
      </c>
      <c r="E6366">
        <v>0.95449024100000002</v>
      </c>
    </row>
    <row r="6367" spans="1:5" x14ac:dyDescent="0.25">
      <c r="A6367">
        <v>7333.68</v>
      </c>
      <c r="B6367" s="1">
        <v>42832</v>
      </c>
      <c r="C6367">
        <v>308846</v>
      </c>
      <c r="D6367">
        <v>16529.61</v>
      </c>
      <c r="E6367">
        <v>0.89762968700000001</v>
      </c>
    </row>
    <row r="6368" spans="1:5" x14ac:dyDescent="0.25">
      <c r="A6368">
        <v>18339.240000000002</v>
      </c>
      <c r="B6368" s="1">
        <v>42832</v>
      </c>
      <c r="C6368">
        <v>308847</v>
      </c>
      <c r="D6368">
        <v>15307</v>
      </c>
      <c r="E6368">
        <v>0.94295706300000004</v>
      </c>
    </row>
    <row r="6369" spans="1:5" x14ac:dyDescent="0.25">
      <c r="A6369">
        <v>6337.72</v>
      </c>
      <c r="B6369" s="1">
        <v>42832</v>
      </c>
      <c r="C6369">
        <v>308848</v>
      </c>
      <c r="D6369">
        <v>26228.31</v>
      </c>
      <c r="E6369">
        <v>0.98482449100000002</v>
      </c>
    </row>
    <row r="6370" spans="1:5" x14ac:dyDescent="0.25">
      <c r="A6370">
        <v>12282.17</v>
      </c>
      <c r="B6370" s="1">
        <v>42832</v>
      </c>
      <c r="C6370">
        <v>308849</v>
      </c>
      <c r="D6370">
        <v>20091.45</v>
      </c>
      <c r="E6370">
        <v>0.93541560199999996</v>
      </c>
    </row>
    <row r="6371" spans="1:5" x14ac:dyDescent="0.25">
      <c r="A6371">
        <v>18317.41</v>
      </c>
      <c r="B6371" s="1">
        <v>42832</v>
      </c>
      <c r="C6371">
        <v>308858</v>
      </c>
      <c r="D6371">
        <v>17685.41</v>
      </c>
      <c r="E6371">
        <v>0.88780909500000005</v>
      </c>
    </row>
    <row r="6372" spans="1:5" x14ac:dyDescent="0.25">
      <c r="A6372">
        <v>11583.44</v>
      </c>
      <c r="B6372" s="1">
        <v>42832</v>
      </c>
      <c r="C6372">
        <v>308859</v>
      </c>
      <c r="D6372">
        <v>19729.32</v>
      </c>
      <c r="E6372">
        <v>0.92923303999999995</v>
      </c>
    </row>
    <row r="6373" spans="1:5" x14ac:dyDescent="0.25">
      <c r="A6373">
        <v>6537.85</v>
      </c>
      <c r="B6373" s="1">
        <v>42832</v>
      </c>
      <c r="C6373">
        <v>308860</v>
      </c>
      <c r="D6373">
        <v>13907.12</v>
      </c>
      <c r="E6373">
        <v>0.928489852</v>
      </c>
    </row>
    <row r="6374" spans="1:5" x14ac:dyDescent="0.25">
      <c r="A6374">
        <v>9539.42</v>
      </c>
      <c r="B6374" s="1">
        <v>42832</v>
      </c>
      <c r="C6374">
        <v>308861</v>
      </c>
      <c r="D6374">
        <v>7300.34</v>
      </c>
      <c r="E6374">
        <v>0.85516202399999997</v>
      </c>
    </row>
    <row r="6375" spans="1:5" x14ac:dyDescent="0.25">
      <c r="A6375">
        <v>3871.95</v>
      </c>
      <c r="B6375" s="1">
        <v>42832</v>
      </c>
      <c r="C6375">
        <v>308862</v>
      </c>
      <c r="D6375">
        <v>9204.0300000000007</v>
      </c>
      <c r="E6375">
        <v>0.96965298700000002</v>
      </c>
    </row>
    <row r="6376" spans="1:5" x14ac:dyDescent="0.25">
      <c r="A6376">
        <v>12615.54</v>
      </c>
      <c r="B6376" s="1">
        <v>42832</v>
      </c>
      <c r="C6376">
        <v>308863</v>
      </c>
      <c r="D6376">
        <v>27221.31</v>
      </c>
      <c r="E6376">
        <v>0.96313806099999999</v>
      </c>
    </row>
    <row r="6377" spans="1:5" x14ac:dyDescent="0.25">
      <c r="A6377">
        <v>5397.96</v>
      </c>
      <c r="B6377" s="1">
        <v>43196</v>
      </c>
      <c r="C6377">
        <v>308678</v>
      </c>
      <c r="D6377">
        <v>24009.63</v>
      </c>
      <c r="E6377">
        <v>0.95853958800000005</v>
      </c>
    </row>
    <row r="6378" spans="1:5" x14ac:dyDescent="0.25">
      <c r="A6378">
        <v>8676.3799999999992</v>
      </c>
      <c r="B6378" s="1">
        <v>43196</v>
      </c>
      <c r="C6378">
        <v>308681</v>
      </c>
      <c r="D6378">
        <v>30840.37</v>
      </c>
      <c r="E6378">
        <v>0.96159323600000002</v>
      </c>
    </row>
    <row r="6379" spans="1:5" x14ac:dyDescent="0.25">
      <c r="A6379">
        <v>18795.64</v>
      </c>
      <c r="B6379" s="1">
        <v>43196</v>
      </c>
      <c r="C6379">
        <v>308683</v>
      </c>
      <c r="D6379">
        <v>40173.54</v>
      </c>
      <c r="E6379">
        <v>0.97119981799999999</v>
      </c>
    </row>
    <row r="6380" spans="1:5" x14ac:dyDescent="0.25">
      <c r="A6380">
        <v>3236.98</v>
      </c>
      <c r="B6380" s="1">
        <v>43196</v>
      </c>
      <c r="C6380">
        <v>308727</v>
      </c>
      <c r="D6380">
        <v>14577.76</v>
      </c>
      <c r="E6380">
        <v>0.98527939499999995</v>
      </c>
    </row>
    <row r="6381" spans="1:5" x14ac:dyDescent="0.25">
      <c r="A6381">
        <v>4624.08</v>
      </c>
      <c r="B6381" s="1">
        <v>43196</v>
      </c>
      <c r="C6381">
        <v>308728</v>
      </c>
      <c r="D6381">
        <v>17229.080000000002</v>
      </c>
      <c r="E6381">
        <v>0.98437471499999996</v>
      </c>
    </row>
    <row r="6382" spans="1:5" x14ac:dyDescent="0.25">
      <c r="A6382">
        <v>7062.16</v>
      </c>
      <c r="B6382" s="1">
        <v>43196</v>
      </c>
      <c r="C6382">
        <v>308729</v>
      </c>
      <c r="D6382">
        <v>17397.54</v>
      </c>
      <c r="E6382">
        <v>0.97412405899999999</v>
      </c>
    </row>
    <row r="6383" spans="1:5" x14ac:dyDescent="0.25">
      <c r="A6383">
        <v>3183.17</v>
      </c>
      <c r="B6383" s="1">
        <v>43196</v>
      </c>
      <c r="C6383">
        <v>308730</v>
      </c>
      <c r="D6383">
        <v>10383.030000000001</v>
      </c>
      <c r="E6383">
        <v>0.98825368999999996</v>
      </c>
    </row>
    <row r="6384" spans="1:5" x14ac:dyDescent="0.25">
      <c r="A6384">
        <v>3026.52</v>
      </c>
      <c r="B6384" s="1">
        <v>43196</v>
      </c>
      <c r="C6384">
        <v>308731</v>
      </c>
      <c r="D6384">
        <v>13685.11</v>
      </c>
      <c r="E6384">
        <v>0.98758221599999996</v>
      </c>
    </row>
    <row r="6385" spans="1:5" x14ac:dyDescent="0.25">
      <c r="A6385">
        <v>6440.72</v>
      </c>
      <c r="B6385" s="1">
        <v>43196</v>
      </c>
      <c r="C6385">
        <v>308732</v>
      </c>
      <c r="D6385">
        <v>14007.45</v>
      </c>
      <c r="E6385">
        <v>0.97765646699999997</v>
      </c>
    </row>
    <row r="6386" spans="1:5" x14ac:dyDescent="0.25">
      <c r="A6386">
        <v>4766.2</v>
      </c>
      <c r="B6386" s="1">
        <v>43196</v>
      </c>
      <c r="C6386">
        <v>308733</v>
      </c>
      <c r="D6386">
        <v>15031.79</v>
      </c>
      <c r="E6386">
        <v>0.97264537699999998</v>
      </c>
    </row>
    <row r="6387" spans="1:5" x14ac:dyDescent="0.25">
      <c r="A6387">
        <v>9297.69</v>
      </c>
      <c r="B6387" s="1">
        <v>43196</v>
      </c>
      <c r="C6387">
        <v>308833</v>
      </c>
      <c r="D6387">
        <v>23439.63</v>
      </c>
      <c r="E6387">
        <v>0.98141394500000001</v>
      </c>
    </row>
    <row r="6388" spans="1:5" x14ac:dyDescent="0.25">
      <c r="A6388">
        <v>18234.46</v>
      </c>
      <c r="B6388" s="1">
        <v>43196</v>
      </c>
      <c r="C6388">
        <v>308834</v>
      </c>
      <c r="D6388">
        <v>27234.880000000001</v>
      </c>
      <c r="E6388">
        <v>0.95402398899999996</v>
      </c>
    </row>
    <row r="6389" spans="1:5" x14ac:dyDescent="0.25">
      <c r="A6389">
        <v>4562.03</v>
      </c>
      <c r="B6389" s="1">
        <v>43196</v>
      </c>
      <c r="C6389">
        <v>308835</v>
      </c>
      <c r="D6389">
        <v>14921.83</v>
      </c>
      <c r="E6389">
        <v>0.97442323900000005</v>
      </c>
    </row>
    <row r="6390" spans="1:5" x14ac:dyDescent="0.25">
      <c r="A6390">
        <v>1699.71</v>
      </c>
      <c r="B6390" s="1">
        <v>43196</v>
      </c>
      <c r="C6390">
        <v>308838</v>
      </c>
      <c r="D6390">
        <v>18268.57</v>
      </c>
      <c r="E6390">
        <v>0.97672605999999995</v>
      </c>
    </row>
    <row r="6391" spans="1:5" x14ac:dyDescent="0.25">
      <c r="A6391">
        <v>4694.84</v>
      </c>
      <c r="B6391" s="1">
        <v>43196</v>
      </c>
      <c r="C6391">
        <v>308839</v>
      </c>
      <c r="D6391">
        <v>23230.28</v>
      </c>
      <c r="E6391">
        <v>0.96521195500000001</v>
      </c>
    </row>
    <row r="6392" spans="1:5" x14ac:dyDescent="0.25">
      <c r="A6392">
        <v>8169.78</v>
      </c>
      <c r="B6392" s="1">
        <v>43196</v>
      </c>
      <c r="C6392">
        <v>308840</v>
      </c>
      <c r="D6392">
        <v>28383.16</v>
      </c>
      <c r="E6392">
        <v>0.95892649100000005</v>
      </c>
    </row>
    <row r="6393" spans="1:5" x14ac:dyDescent="0.25">
      <c r="A6393">
        <v>4915.92</v>
      </c>
      <c r="B6393" s="1">
        <v>43196</v>
      </c>
      <c r="C6393">
        <v>308841</v>
      </c>
      <c r="D6393">
        <v>16584.439999999999</v>
      </c>
      <c r="E6393">
        <v>0.97208638599999997</v>
      </c>
    </row>
    <row r="6394" spans="1:5" x14ac:dyDescent="0.25">
      <c r="A6394">
        <v>6151.62</v>
      </c>
      <c r="B6394" s="1">
        <v>43196</v>
      </c>
      <c r="C6394">
        <v>308846</v>
      </c>
      <c r="D6394">
        <v>22252.83</v>
      </c>
      <c r="E6394">
        <v>0.97763073899999997</v>
      </c>
    </row>
    <row r="6395" spans="1:5" x14ac:dyDescent="0.25">
      <c r="A6395">
        <v>14320.91</v>
      </c>
      <c r="B6395" s="1">
        <v>43196</v>
      </c>
      <c r="C6395">
        <v>308847</v>
      </c>
      <c r="D6395">
        <v>18988.669999999998</v>
      </c>
      <c r="E6395">
        <v>0.970953654</v>
      </c>
    </row>
    <row r="6396" spans="1:5" x14ac:dyDescent="0.25">
      <c r="A6396">
        <v>5414.71</v>
      </c>
      <c r="B6396" s="1">
        <v>43196</v>
      </c>
      <c r="C6396">
        <v>308848</v>
      </c>
      <c r="D6396">
        <v>23230.06</v>
      </c>
      <c r="E6396">
        <v>0.97766930900000004</v>
      </c>
    </row>
    <row r="6397" spans="1:5" x14ac:dyDescent="0.25">
      <c r="A6397">
        <v>9612.9500000000007</v>
      </c>
      <c r="B6397" s="1">
        <v>43196</v>
      </c>
      <c r="C6397">
        <v>308849</v>
      </c>
      <c r="D6397">
        <v>20550.400000000001</v>
      </c>
      <c r="E6397">
        <v>0.95777640500000005</v>
      </c>
    </row>
    <row r="6398" spans="1:5" x14ac:dyDescent="0.25">
      <c r="A6398">
        <v>16605.07</v>
      </c>
      <c r="B6398" s="1">
        <v>43196</v>
      </c>
      <c r="C6398">
        <v>308858</v>
      </c>
      <c r="D6398">
        <v>23801.62</v>
      </c>
      <c r="E6398">
        <v>0.93698303000000005</v>
      </c>
    </row>
    <row r="6399" spans="1:5" x14ac:dyDescent="0.25">
      <c r="A6399">
        <v>11042.83</v>
      </c>
      <c r="B6399" s="1">
        <v>43196</v>
      </c>
      <c r="C6399">
        <v>308859</v>
      </c>
      <c r="D6399">
        <v>22680.82</v>
      </c>
      <c r="E6399">
        <v>0.97123230000000005</v>
      </c>
    </row>
    <row r="6400" spans="1:5" x14ac:dyDescent="0.25">
      <c r="A6400">
        <v>5326.46</v>
      </c>
      <c r="B6400" s="1">
        <v>43196</v>
      </c>
      <c r="C6400">
        <v>308860</v>
      </c>
      <c r="D6400">
        <v>16562.189999999999</v>
      </c>
      <c r="E6400">
        <v>0.92853130699999997</v>
      </c>
    </row>
    <row r="6401" spans="1:5" x14ac:dyDescent="0.25">
      <c r="A6401">
        <v>9376.5300000000007</v>
      </c>
      <c r="B6401" s="1">
        <v>43196</v>
      </c>
      <c r="C6401">
        <v>308861</v>
      </c>
      <c r="D6401">
        <v>12146.42</v>
      </c>
      <c r="E6401">
        <v>0.960195095</v>
      </c>
    </row>
    <row r="6402" spans="1:5" x14ac:dyDescent="0.25">
      <c r="A6402">
        <v>3598.81</v>
      </c>
      <c r="B6402" s="1">
        <v>43196</v>
      </c>
      <c r="C6402">
        <v>308862</v>
      </c>
      <c r="D6402">
        <v>5837.27</v>
      </c>
      <c r="E6402">
        <v>0.87905244800000004</v>
      </c>
    </row>
    <row r="6403" spans="1:5" x14ac:dyDescent="0.25">
      <c r="A6403">
        <v>13033.18</v>
      </c>
      <c r="B6403" s="1">
        <v>43196</v>
      </c>
      <c r="C6403">
        <v>308863</v>
      </c>
      <c r="D6403">
        <v>22208.74</v>
      </c>
      <c r="E6403">
        <v>0.91326923699999996</v>
      </c>
    </row>
    <row r="6404" spans="1:5" x14ac:dyDescent="0.25">
      <c r="A6404">
        <v>6579.67</v>
      </c>
      <c r="B6404" s="1">
        <v>42839</v>
      </c>
      <c r="C6404">
        <v>308678</v>
      </c>
      <c r="D6404">
        <v>27423.91</v>
      </c>
      <c r="E6404">
        <v>0.98037860700000001</v>
      </c>
    </row>
    <row r="6405" spans="1:5" x14ac:dyDescent="0.25">
      <c r="A6405">
        <v>8521.6</v>
      </c>
      <c r="B6405" s="1">
        <v>42839</v>
      </c>
      <c r="C6405">
        <v>308681</v>
      </c>
      <c r="D6405">
        <v>30492.89</v>
      </c>
      <c r="E6405">
        <v>0.96581437699999995</v>
      </c>
    </row>
    <row r="6406" spans="1:5" x14ac:dyDescent="0.25">
      <c r="A6406">
        <v>15009.2</v>
      </c>
      <c r="B6406" s="1">
        <v>42839</v>
      </c>
      <c r="C6406">
        <v>308683</v>
      </c>
      <c r="D6406">
        <v>25634.78</v>
      </c>
      <c r="E6406">
        <v>0.91323811300000002</v>
      </c>
    </row>
    <row r="6407" spans="1:5" x14ac:dyDescent="0.25">
      <c r="A6407">
        <v>3510.87</v>
      </c>
      <c r="B6407" s="1">
        <v>42839</v>
      </c>
      <c r="C6407">
        <v>308727</v>
      </c>
      <c r="D6407">
        <v>17115.97</v>
      </c>
      <c r="E6407">
        <v>0.99199109100000005</v>
      </c>
    </row>
    <row r="6408" spans="1:5" x14ac:dyDescent="0.25">
      <c r="A6408">
        <v>4909.7299999999996</v>
      </c>
      <c r="B6408" s="1">
        <v>42839</v>
      </c>
      <c r="C6408">
        <v>308728</v>
      </c>
      <c r="D6408">
        <v>21163.95</v>
      </c>
      <c r="E6408">
        <v>0.98365087600000001</v>
      </c>
    </row>
    <row r="6409" spans="1:5" x14ac:dyDescent="0.25">
      <c r="A6409">
        <v>8852.5400000000009</v>
      </c>
      <c r="B6409" s="1">
        <v>42839</v>
      </c>
      <c r="C6409">
        <v>308729</v>
      </c>
      <c r="D6409">
        <v>18666.11</v>
      </c>
      <c r="E6409">
        <v>0.97245233600000003</v>
      </c>
    </row>
    <row r="6410" spans="1:5" x14ac:dyDescent="0.25">
      <c r="A6410">
        <v>3647.69</v>
      </c>
      <c r="B6410" s="1">
        <v>42839</v>
      </c>
      <c r="C6410">
        <v>308730</v>
      </c>
      <c r="D6410">
        <v>10463.67</v>
      </c>
      <c r="E6410">
        <v>0.978308489</v>
      </c>
    </row>
    <row r="6411" spans="1:5" x14ac:dyDescent="0.25">
      <c r="A6411">
        <v>3511.69</v>
      </c>
      <c r="B6411" s="1">
        <v>42839</v>
      </c>
      <c r="C6411">
        <v>308731</v>
      </c>
      <c r="D6411">
        <v>14277.27</v>
      </c>
      <c r="E6411">
        <v>0.98191677200000005</v>
      </c>
    </row>
    <row r="6412" spans="1:5" x14ac:dyDescent="0.25">
      <c r="A6412">
        <v>7009.68</v>
      </c>
      <c r="B6412" s="1">
        <v>42839</v>
      </c>
      <c r="C6412">
        <v>308732</v>
      </c>
      <c r="D6412">
        <v>12006.77</v>
      </c>
      <c r="E6412">
        <v>0.94094458299999995</v>
      </c>
    </row>
    <row r="6413" spans="1:5" x14ac:dyDescent="0.25">
      <c r="A6413">
        <v>5553.08</v>
      </c>
      <c r="B6413" s="1">
        <v>42839</v>
      </c>
      <c r="C6413">
        <v>308733</v>
      </c>
      <c r="D6413">
        <v>16423.400000000001</v>
      </c>
      <c r="E6413">
        <v>0.97236985499999995</v>
      </c>
    </row>
    <row r="6414" spans="1:5" x14ac:dyDescent="0.25">
      <c r="A6414">
        <v>9953.01</v>
      </c>
      <c r="B6414" s="1">
        <v>42839</v>
      </c>
      <c r="C6414">
        <v>308833</v>
      </c>
      <c r="D6414">
        <v>22862.87</v>
      </c>
      <c r="E6414">
        <v>0.95788704499999999</v>
      </c>
    </row>
    <row r="6415" spans="1:5" x14ac:dyDescent="0.25">
      <c r="A6415">
        <v>16307.46</v>
      </c>
      <c r="B6415" s="1">
        <v>42839</v>
      </c>
      <c r="C6415">
        <v>308834</v>
      </c>
      <c r="D6415">
        <v>16615.78</v>
      </c>
      <c r="E6415">
        <v>0.87232036700000004</v>
      </c>
    </row>
    <row r="6416" spans="1:5" x14ac:dyDescent="0.25">
      <c r="A6416">
        <v>4328.92</v>
      </c>
      <c r="B6416" s="1">
        <v>42839</v>
      </c>
      <c r="C6416">
        <v>308835</v>
      </c>
      <c r="D6416">
        <v>12810.75</v>
      </c>
      <c r="E6416">
        <v>0.938151289</v>
      </c>
    </row>
    <row r="6417" spans="1:5" x14ac:dyDescent="0.25">
      <c r="A6417">
        <v>2376.62</v>
      </c>
      <c r="B6417" s="1">
        <v>42839</v>
      </c>
      <c r="C6417">
        <v>308838</v>
      </c>
      <c r="D6417">
        <v>22037.09</v>
      </c>
      <c r="E6417">
        <v>0.97291594599999998</v>
      </c>
    </row>
    <row r="6418" spans="1:5" x14ac:dyDescent="0.25">
      <c r="A6418">
        <v>4751.42</v>
      </c>
      <c r="B6418" s="1">
        <v>42839</v>
      </c>
      <c r="C6418">
        <v>308839</v>
      </c>
      <c r="D6418">
        <v>22515.33</v>
      </c>
      <c r="E6418">
        <v>0.96224176699999997</v>
      </c>
    </row>
    <row r="6419" spans="1:5" x14ac:dyDescent="0.25">
      <c r="A6419">
        <v>8248.1299999999992</v>
      </c>
      <c r="B6419" s="1">
        <v>42839</v>
      </c>
      <c r="C6419">
        <v>308840</v>
      </c>
      <c r="D6419">
        <v>29015.37</v>
      </c>
      <c r="E6419">
        <v>0.96799836100000003</v>
      </c>
    </row>
    <row r="6420" spans="1:5" x14ac:dyDescent="0.25">
      <c r="A6420">
        <v>6844.19</v>
      </c>
      <c r="B6420" s="1">
        <v>42839</v>
      </c>
      <c r="C6420">
        <v>308841</v>
      </c>
      <c r="D6420">
        <v>13344.44</v>
      </c>
      <c r="E6420">
        <v>0.95128283999999996</v>
      </c>
    </row>
    <row r="6421" spans="1:5" x14ac:dyDescent="0.25">
      <c r="A6421">
        <v>7069.4</v>
      </c>
      <c r="B6421" s="1">
        <v>42839</v>
      </c>
      <c r="C6421">
        <v>308846</v>
      </c>
      <c r="D6421">
        <v>16129.14</v>
      </c>
      <c r="E6421">
        <v>0.90159564599999997</v>
      </c>
    </row>
    <row r="6422" spans="1:5" x14ac:dyDescent="0.25">
      <c r="A6422">
        <v>17089.599999999999</v>
      </c>
      <c r="B6422" s="1">
        <v>42839</v>
      </c>
      <c r="C6422">
        <v>308847</v>
      </c>
      <c r="D6422">
        <v>15288.12</v>
      </c>
      <c r="E6422">
        <v>0.959608617</v>
      </c>
    </row>
    <row r="6423" spans="1:5" x14ac:dyDescent="0.25">
      <c r="A6423">
        <v>6354.91</v>
      </c>
      <c r="B6423" s="1">
        <v>42839</v>
      </c>
      <c r="C6423">
        <v>308848</v>
      </c>
      <c r="D6423">
        <v>25782.82</v>
      </c>
      <c r="E6423">
        <v>0.98375223700000003</v>
      </c>
    </row>
    <row r="6424" spans="1:5" x14ac:dyDescent="0.25">
      <c r="A6424">
        <v>11443.07</v>
      </c>
      <c r="B6424" s="1">
        <v>42839</v>
      </c>
      <c r="C6424">
        <v>308849</v>
      </c>
      <c r="D6424">
        <v>19750.36</v>
      </c>
      <c r="E6424">
        <v>0.937738407</v>
      </c>
    </row>
    <row r="6425" spans="1:5" x14ac:dyDescent="0.25">
      <c r="A6425">
        <v>18126.87</v>
      </c>
      <c r="B6425" s="1">
        <v>42839</v>
      </c>
      <c r="C6425">
        <v>308858</v>
      </c>
      <c r="D6425">
        <v>18153.080000000002</v>
      </c>
      <c r="E6425">
        <v>0.87841168300000005</v>
      </c>
    </row>
    <row r="6426" spans="1:5" x14ac:dyDescent="0.25">
      <c r="A6426">
        <v>11254.87</v>
      </c>
      <c r="B6426" s="1">
        <v>42839</v>
      </c>
      <c r="C6426">
        <v>308859</v>
      </c>
      <c r="D6426">
        <v>19145.12</v>
      </c>
      <c r="E6426">
        <v>0.927498936</v>
      </c>
    </row>
    <row r="6427" spans="1:5" x14ac:dyDescent="0.25">
      <c r="A6427">
        <v>5959.3</v>
      </c>
      <c r="B6427" s="1">
        <v>42839</v>
      </c>
      <c r="C6427">
        <v>308860</v>
      </c>
      <c r="D6427">
        <v>13353.23</v>
      </c>
      <c r="E6427">
        <v>0.93625203199999996</v>
      </c>
    </row>
    <row r="6428" spans="1:5" x14ac:dyDescent="0.25">
      <c r="A6428">
        <v>8407.6299999999992</v>
      </c>
      <c r="B6428" s="1">
        <v>42839</v>
      </c>
      <c r="C6428">
        <v>308861</v>
      </c>
      <c r="D6428">
        <v>7063.05</v>
      </c>
      <c r="E6428">
        <v>0.84748241999999996</v>
      </c>
    </row>
    <row r="6429" spans="1:5" x14ac:dyDescent="0.25">
      <c r="A6429">
        <v>4223.13</v>
      </c>
      <c r="B6429" s="1">
        <v>42839</v>
      </c>
      <c r="C6429">
        <v>308862</v>
      </c>
      <c r="D6429">
        <v>8805.7800000000007</v>
      </c>
      <c r="E6429">
        <v>0.96414245600000004</v>
      </c>
    </row>
    <row r="6430" spans="1:5" x14ac:dyDescent="0.25">
      <c r="A6430">
        <v>12684.86</v>
      </c>
      <c r="B6430" s="1">
        <v>42839</v>
      </c>
      <c r="C6430">
        <v>308863</v>
      </c>
      <c r="D6430">
        <v>25108.67</v>
      </c>
      <c r="E6430">
        <v>0.94979903799999998</v>
      </c>
    </row>
    <row r="6431" spans="1:5" x14ac:dyDescent="0.25">
      <c r="A6431">
        <v>6817.17</v>
      </c>
      <c r="B6431" s="1">
        <v>43203</v>
      </c>
      <c r="C6431">
        <v>308678</v>
      </c>
      <c r="D6431">
        <v>24413.15</v>
      </c>
      <c r="E6431">
        <v>0.96863811</v>
      </c>
    </row>
    <row r="6432" spans="1:5" x14ac:dyDescent="0.25">
      <c r="A6432">
        <v>8290.56</v>
      </c>
      <c r="B6432" s="1">
        <v>43203</v>
      </c>
      <c r="C6432">
        <v>308681</v>
      </c>
      <c r="D6432">
        <v>32463.84</v>
      </c>
      <c r="E6432">
        <v>0.97113349400000004</v>
      </c>
    </row>
    <row r="6433" spans="1:5" x14ac:dyDescent="0.25">
      <c r="A6433">
        <v>18560.97</v>
      </c>
      <c r="B6433" s="1">
        <v>43203</v>
      </c>
      <c r="C6433">
        <v>308683</v>
      </c>
      <c r="D6433">
        <v>42251.99</v>
      </c>
      <c r="E6433">
        <v>0.97243063799999996</v>
      </c>
    </row>
    <row r="6434" spans="1:5" x14ac:dyDescent="0.25">
      <c r="A6434">
        <v>3431.94</v>
      </c>
      <c r="B6434" s="1">
        <v>43203</v>
      </c>
      <c r="C6434">
        <v>308727</v>
      </c>
      <c r="D6434">
        <v>14846.57</v>
      </c>
      <c r="E6434">
        <v>0.99152990900000004</v>
      </c>
    </row>
    <row r="6435" spans="1:5" x14ac:dyDescent="0.25">
      <c r="A6435">
        <v>4689.75</v>
      </c>
      <c r="B6435" s="1">
        <v>43203</v>
      </c>
      <c r="C6435">
        <v>308728</v>
      </c>
      <c r="D6435">
        <v>17637.39</v>
      </c>
      <c r="E6435">
        <v>0.98593734300000002</v>
      </c>
    </row>
    <row r="6436" spans="1:5" x14ac:dyDescent="0.25">
      <c r="A6436">
        <v>7375.84</v>
      </c>
      <c r="B6436" s="1">
        <v>43203</v>
      </c>
      <c r="C6436">
        <v>308729</v>
      </c>
      <c r="D6436">
        <v>18531.45</v>
      </c>
      <c r="E6436">
        <v>0.98546062400000001</v>
      </c>
    </row>
    <row r="6437" spans="1:5" x14ac:dyDescent="0.25">
      <c r="A6437">
        <v>3473.76</v>
      </c>
      <c r="B6437" s="1">
        <v>43203</v>
      </c>
      <c r="C6437">
        <v>308730</v>
      </c>
      <c r="D6437">
        <v>10504.01</v>
      </c>
      <c r="E6437">
        <v>0.99203254500000004</v>
      </c>
    </row>
    <row r="6438" spans="1:5" x14ac:dyDescent="0.25">
      <c r="A6438">
        <v>2721.06</v>
      </c>
      <c r="B6438" s="1">
        <v>43203</v>
      </c>
      <c r="C6438">
        <v>308731</v>
      </c>
      <c r="D6438">
        <v>13885.19</v>
      </c>
      <c r="E6438">
        <v>0.99194112700000003</v>
      </c>
    </row>
    <row r="6439" spans="1:5" x14ac:dyDescent="0.25">
      <c r="A6439">
        <v>7168.72</v>
      </c>
      <c r="B6439" s="1">
        <v>43203</v>
      </c>
      <c r="C6439">
        <v>308732</v>
      </c>
      <c r="D6439">
        <v>14582.73</v>
      </c>
      <c r="E6439">
        <v>0.98537847499999998</v>
      </c>
    </row>
    <row r="6440" spans="1:5" x14ac:dyDescent="0.25">
      <c r="A6440">
        <v>5538.65</v>
      </c>
      <c r="B6440" s="1">
        <v>43203</v>
      </c>
      <c r="C6440">
        <v>308733</v>
      </c>
      <c r="D6440">
        <v>15285.01</v>
      </c>
      <c r="E6440">
        <v>0.97872440400000005</v>
      </c>
    </row>
    <row r="6441" spans="1:5" x14ac:dyDescent="0.25">
      <c r="A6441">
        <v>9752.6299999999992</v>
      </c>
      <c r="B6441" s="1">
        <v>43203</v>
      </c>
      <c r="C6441">
        <v>308833</v>
      </c>
      <c r="D6441">
        <v>23990.48</v>
      </c>
      <c r="E6441">
        <v>0.98396349699999996</v>
      </c>
    </row>
    <row r="6442" spans="1:5" x14ac:dyDescent="0.25">
      <c r="A6442">
        <v>19563.509999999998</v>
      </c>
      <c r="B6442" s="1">
        <v>43203</v>
      </c>
      <c r="C6442">
        <v>308834</v>
      </c>
      <c r="D6442">
        <v>29572.2</v>
      </c>
      <c r="E6442">
        <v>0.97159377499999999</v>
      </c>
    </row>
    <row r="6443" spans="1:5" x14ac:dyDescent="0.25">
      <c r="A6443">
        <v>4986.1899999999996</v>
      </c>
      <c r="B6443" s="1">
        <v>43203</v>
      </c>
      <c r="C6443">
        <v>308835</v>
      </c>
      <c r="D6443">
        <v>15140.83</v>
      </c>
      <c r="E6443">
        <v>0.97837093200000003</v>
      </c>
    </row>
    <row r="6444" spans="1:5" x14ac:dyDescent="0.25">
      <c r="A6444">
        <v>1589.3</v>
      </c>
      <c r="B6444" s="1">
        <v>43203</v>
      </c>
      <c r="C6444">
        <v>308838</v>
      </c>
      <c r="D6444">
        <v>18521</v>
      </c>
      <c r="E6444">
        <v>0.97302509699999995</v>
      </c>
    </row>
    <row r="6445" spans="1:5" x14ac:dyDescent="0.25">
      <c r="A6445">
        <v>4746.1499999999996</v>
      </c>
      <c r="B6445" s="1">
        <v>43203</v>
      </c>
      <c r="C6445">
        <v>308839</v>
      </c>
      <c r="D6445">
        <v>23114.66</v>
      </c>
      <c r="E6445">
        <v>0.96636336499999997</v>
      </c>
    </row>
    <row r="6446" spans="1:5" x14ac:dyDescent="0.25">
      <c r="A6446">
        <v>8274.69</v>
      </c>
      <c r="B6446" s="1">
        <v>43203</v>
      </c>
      <c r="C6446">
        <v>308840</v>
      </c>
      <c r="D6446">
        <v>28957.119999999999</v>
      </c>
      <c r="E6446">
        <v>0.95186167499999996</v>
      </c>
    </row>
    <row r="6447" spans="1:5" x14ac:dyDescent="0.25">
      <c r="A6447">
        <v>5589.21</v>
      </c>
      <c r="B6447" s="1">
        <v>43203</v>
      </c>
      <c r="C6447">
        <v>308841</v>
      </c>
      <c r="D6447">
        <v>16839.82</v>
      </c>
      <c r="E6447">
        <v>0.978900836</v>
      </c>
    </row>
    <row r="6448" spans="1:5" x14ac:dyDescent="0.25">
      <c r="A6448">
        <v>6949.83</v>
      </c>
      <c r="B6448" s="1">
        <v>43203</v>
      </c>
      <c r="C6448">
        <v>308846</v>
      </c>
      <c r="D6448">
        <v>22531.11</v>
      </c>
      <c r="E6448">
        <v>0.97647932900000001</v>
      </c>
    </row>
    <row r="6449" spans="1:5" x14ac:dyDescent="0.25">
      <c r="A6449">
        <v>17621.560000000001</v>
      </c>
      <c r="B6449" s="1">
        <v>43203</v>
      </c>
      <c r="C6449">
        <v>308847</v>
      </c>
      <c r="D6449">
        <v>19587</v>
      </c>
      <c r="E6449">
        <v>0.97546666000000004</v>
      </c>
    </row>
    <row r="6450" spans="1:5" x14ac:dyDescent="0.25">
      <c r="A6450">
        <v>5720.41</v>
      </c>
      <c r="B6450" s="1">
        <v>43203</v>
      </c>
      <c r="C6450">
        <v>308848</v>
      </c>
      <c r="D6450">
        <v>23479.32</v>
      </c>
      <c r="E6450">
        <v>0.98382694400000004</v>
      </c>
    </row>
    <row r="6451" spans="1:5" x14ac:dyDescent="0.25">
      <c r="A6451">
        <v>11212.78</v>
      </c>
      <c r="B6451" s="1">
        <v>43203</v>
      </c>
      <c r="C6451">
        <v>308849</v>
      </c>
      <c r="D6451">
        <v>21150.400000000001</v>
      </c>
      <c r="E6451">
        <v>0.95292961300000001</v>
      </c>
    </row>
    <row r="6452" spans="1:5" x14ac:dyDescent="0.25">
      <c r="A6452">
        <v>20548.45</v>
      </c>
      <c r="B6452" s="1">
        <v>43203</v>
      </c>
      <c r="C6452">
        <v>308858</v>
      </c>
      <c r="D6452">
        <v>25638.33</v>
      </c>
      <c r="E6452">
        <v>0.94584493199999997</v>
      </c>
    </row>
    <row r="6453" spans="1:5" x14ac:dyDescent="0.25">
      <c r="A6453">
        <v>12575.05</v>
      </c>
      <c r="B6453" s="1">
        <v>43203</v>
      </c>
      <c r="C6453">
        <v>308859</v>
      </c>
      <c r="D6453">
        <v>23816.97</v>
      </c>
      <c r="E6453">
        <v>0.98076706899999999</v>
      </c>
    </row>
    <row r="6454" spans="1:5" x14ac:dyDescent="0.25">
      <c r="A6454">
        <v>5490.92</v>
      </c>
      <c r="B6454" s="1">
        <v>43203</v>
      </c>
      <c r="C6454">
        <v>308860</v>
      </c>
      <c r="D6454">
        <v>17309.89</v>
      </c>
      <c r="E6454">
        <v>0.93412387200000002</v>
      </c>
    </row>
    <row r="6455" spans="1:5" x14ac:dyDescent="0.25">
      <c r="A6455">
        <v>9675.86</v>
      </c>
      <c r="B6455" s="1">
        <v>43203</v>
      </c>
      <c r="C6455">
        <v>308861</v>
      </c>
      <c r="D6455">
        <v>12321.13</v>
      </c>
      <c r="E6455">
        <v>0.97014657100000001</v>
      </c>
    </row>
    <row r="6456" spans="1:5" x14ac:dyDescent="0.25">
      <c r="A6456">
        <v>3982.75</v>
      </c>
      <c r="B6456" s="1">
        <v>43203</v>
      </c>
      <c r="C6456">
        <v>308862</v>
      </c>
      <c r="D6456">
        <v>5617.95</v>
      </c>
      <c r="E6456">
        <v>0.89685830700000002</v>
      </c>
    </row>
    <row r="6457" spans="1:5" x14ac:dyDescent="0.25">
      <c r="A6457">
        <v>14037.24</v>
      </c>
      <c r="B6457" s="1">
        <v>43203</v>
      </c>
      <c r="C6457">
        <v>308863</v>
      </c>
      <c r="D6457">
        <v>23064.880000000001</v>
      </c>
      <c r="E6457">
        <v>0.94239863700000004</v>
      </c>
    </row>
    <row r="6458" spans="1:5" x14ac:dyDescent="0.25">
      <c r="A6458">
        <v>5699.2</v>
      </c>
      <c r="B6458" s="1">
        <v>42846</v>
      </c>
      <c r="C6458">
        <v>308678</v>
      </c>
      <c r="D6458">
        <v>29116.74</v>
      </c>
      <c r="E6458">
        <v>0.98681165000000004</v>
      </c>
    </row>
    <row r="6459" spans="1:5" x14ac:dyDescent="0.25">
      <c r="A6459">
        <v>7357.91</v>
      </c>
      <c r="B6459" s="1">
        <v>42846</v>
      </c>
      <c r="C6459">
        <v>308681</v>
      </c>
      <c r="D6459">
        <v>32664.240000000002</v>
      </c>
      <c r="E6459">
        <v>0.97564096700000003</v>
      </c>
    </row>
    <row r="6460" spans="1:5" x14ac:dyDescent="0.25">
      <c r="A6460">
        <v>15166.77</v>
      </c>
      <c r="B6460" s="1">
        <v>42846</v>
      </c>
      <c r="C6460">
        <v>308683</v>
      </c>
      <c r="D6460">
        <v>30499.05</v>
      </c>
      <c r="E6460">
        <v>0.93949485899999996</v>
      </c>
    </row>
    <row r="6461" spans="1:5" x14ac:dyDescent="0.25">
      <c r="A6461">
        <v>3581.25</v>
      </c>
      <c r="B6461" s="1">
        <v>42846</v>
      </c>
      <c r="C6461">
        <v>308727</v>
      </c>
      <c r="D6461">
        <v>17449.349999999999</v>
      </c>
      <c r="E6461">
        <v>0.99091759800000001</v>
      </c>
    </row>
    <row r="6462" spans="1:5" x14ac:dyDescent="0.25">
      <c r="A6462">
        <v>4319.95</v>
      </c>
      <c r="B6462" s="1">
        <v>42846</v>
      </c>
      <c r="C6462">
        <v>308728</v>
      </c>
      <c r="D6462">
        <v>21673.35</v>
      </c>
      <c r="E6462">
        <v>0.98654105000000003</v>
      </c>
    </row>
    <row r="6463" spans="1:5" x14ac:dyDescent="0.25">
      <c r="A6463">
        <v>8373.7999999999993</v>
      </c>
      <c r="B6463" s="1">
        <v>42846</v>
      </c>
      <c r="C6463">
        <v>308729</v>
      </c>
      <c r="D6463">
        <v>19649.400000000001</v>
      </c>
      <c r="E6463">
        <v>0.98350479400000002</v>
      </c>
    </row>
    <row r="6464" spans="1:5" x14ac:dyDescent="0.25">
      <c r="A6464">
        <v>3319.65</v>
      </c>
      <c r="B6464" s="1">
        <v>42846</v>
      </c>
      <c r="C6464">
        <v>308730</v>
      </c>
      <c r="D6464">
        <v>10739.76</v>
      </c>
      <c r="E6464">
        <v>0.98292742700000002</v>
      </c>
    </row>
    <row r="6465" spans="1:5" x14ac:dyDescent="0.25">
      <c r="A6465">
        <v>3113.73</v>
      </c>
      <c r="B6465" s="1">
        <v>42846</v>
      </c>
      <c r="C6465">
        <v>308731</v>
      </c>
      <c r="D6465">
        <v>14778.93</v>
      </c>
      <c r="E6465">
        <v>0.98678877899999995</v>
      </c>
    </row>
    <row r="6466" spans="1:5" x14ac:dyDescent="0.25">
      <c r="A6466">
        <v>6202.97</v>
      </c>
      <c r="B6466" s="1">
        <v>42846</v>
      </c>
      <c r="C6466">
        <v>308732</v>
      </c>
      <c r="D6466">
        <v>12762.91</v>
      </c>
      <c r="E6466">
        <v>0.944408786</v>
      </c>
    </row>
    <row r="6467" spans="1:5" x14ac:dyDescent="0.25">
      <c r="A6467">
        <v>4841.18</v>
      </c>
      <c r="B6467" s="1">
        <v>42846</v>
      </c>
      <c r="C6467">
        <v>308733</v>
      </c>
      <c r="D6467">
        <v>17855.16</v>
      </c>
      <c r="E6467">
        <v>0.979380743</v>
      </c>
    </row>
    <row r="6468" spans="1:5" x14ac:dyDescent="0.25">
      <c r="A6468">
        <v>8561.18</v>
      </c>
      <c r="B6468" s="1">
        <v>42846</v>
      </c>
      <c r="C6468">
        <v>308833</v>
      </c>
      <c r="D6468">
        <v>24920.44</v>
      </c>
      <c r="E6468">
        <v>0.96317193300000004</v>
      </c>
    </row>
    <row r="6469" spans="1:5" x14ac:dyDescent="0.25">
      <c r="A6469">
        <v>14060.74</v>
      </c>
      <c r="B6469" s="1">
        <v>42846</v>
      </c>
      <c r="C6469">
        <v>308834</v>
      </c>
      <c r="D6469">
        <v>22525.08</v>
      </c>
      <c r="E6469">
        <v>0.88395019200000002</v>
      </c>
    </row>
    <row r="6470" spans="1:5" x14ac:dyDescent="0.25">
      <c r="A6470">
        <v>3986.06</v>
      </c>
      <c r="B6470" s="1">
        <v>42846</v>
      </c>
      <c r="C6470">
        <v>308835</v>
      </c>
      <c r="D6470">
        <v>13574.21</v>
      </c>
      <c r="E6470">
        <v>0.93823386499999994</v>
      </c>
    </row>
    <row r="6471" spans="1:5" x14ac:dyDescent="0.25">
      <c r="A6471">
        <v>1731.05</v>
      </c>
      <c r="B6471" s="1">
        <v>42846</v>
      </c>
      <c r="C6471">
        <v>308838</v>
      </c>
      <c r="D6471">
        <v>22561.81</v>
      </c>
      <c r="E6471">
        <v>0.97729249500000004</v>
      </c>
    </row>
    <row r="6472" spans="1:5" x14ac:dyDescent="0.25">
      <c r="A6472">
        <v>4007.95</v>
      </c>
      <c r="B6472" s="1">
        <v>42846</v>
      </c>
      <c r="C6472">
        <v>308839</v>
      </c>
      <c r="D6472">
        <v>23015.99</v>
      </c>
      <c r="E6472">
        <v>0.96116765299999996</v>
      </c>
    </row>
    <row r="6473" spans="1:5" x14ac:dyDescent="0.25">
      <c r="A6473">
        <v>9267.73</v>
      </c>
      <c r="B6473" s="1">
        <v>42846</v>
      </c>
      <c r="C6473">
        <v>308840</v>
      </c>
      <c r="D6473">
        <v>29838.01</v>
      </c>
      <c r="E6473">
        <v>0.96370934699999999</v>
      </c>
    </row>
    <row r="6474" spans="1:5" x14ac:dyDescent="0.25">
      <c r="A6474">
        <v>5944.84</v>
      </c>
      <c r="B6474" s="1">
        <v>42846</v>
      </c>
      <c r="C6474">
        <v>308841</v>
      </c>
      <c r="D6474">
        <v>14455.45</v>
      </c>
      <c r="E6474">
        <v>0.93850565699999999</v>
      </c>
    </row>
    <row r="6475" spans="1:5" x14ac:dyDescent="0.25">
      <c r="A6475">
        <v>5983.93</v>
      </c>
      <c r="B6475" s="1">
        <v>42846</v>
      </c>
      <c r="C6475">
        <v>308846</v>
      </c>
      <c r="D6475">
        <v>16912.78</v>
      </c>
      <c r="E6475">
        <v>0.902206336</v>
      </c>
    </row>
    <row r="6476" spans="1:5" x14ac:dyDescent="0.25">
      <c r="A6476">
        <v>16317.26</v>
      </c>
      <c r="B6476" s="1">
        <v>42846</v>
      </c>
      <c r="C6476">
        <v>308847</v>
      </c>
      <c r="D6476">
        <v>17107.759999999998</v>
      </c>
      <c r="E6476">
        <v>0.95664101300000004</v>
      </c>
    </row>
    <row r="6477" spans="1:5" x14ac:dyDescent="0.25">
      <c r="A6477">
        <v>5314.19</v>
      </c>
      <c r="B6477" s="1">
        <v>42846</v>
      </c>
      <c r="C6477">
        <v>308848</v>
      </c>
      <c r="D6477">
        <v>27855.21</v>
      </c>
      <c r="E6477">
        <v>0.98606170599999998</v>
      </c>
    </row>
    <row r="6478" spans="1:5" x14ac:dyDescent="0.25">
      <c r="A6478">
        <v>10166.969999999999</v>
      </c>
      <c r="B6478" s="1">
        <v>42846</v>
      </c>
      <c r="C6478">
        <v>308849</v>
      </c>
      <c r="D6478">
        <v>22363.11</v>
      </c>
      <c r="E6478">
        <v>0.94896879499999998</v>
      </c>
    </row>
    <row r="6479" spans="1:5" x14ac:dyDescent="0.25">
      <c r="A6479">
        <v>16473.37</v>
      </c>
      <c r="B6479" s="1">
        <v>42846</v>
      </c>
      <c r="C6479">
        <v>308858</v>
      </c>
      <c r="D6479">
        <v>23570.51</v>
      </c>
      <c r="E6479">
        <v>0.90784041999999998</v>
      </c>
    </row>
    <row r="6480" spans="1:5" x14ac:dyDescent="0.25">
      <c r="A6480">
        <v>11013.02</v>
      </c>
      <c r="B6480" s="1">
        <v>42846</v>
      </c>
      <c r="C6480">
        <v>308859</v>
      </c>
      <c r="D6480">
        <v>21361.11</v>
      </c>
      <c r="E6480">
        <v>0.92964592199999996</v>
      </c>
    </row>
    <row r="6481" spans="1:5" x14ac:dyDescent="0.25">
      <c r="A6481">
        <v>5247.75</v>
      </c>
      <c r="B6481" s="1">
        <v>42846</v>
      </c>
      <c r="C6481">
        <v>308860</v>
      </c>
      <c r="D6481">
        <v>14771.14</v>
      </c>
      <c r="E6481">
        <v>0.937738407</v>
      </c>
    </row>
    <row r="6482" spans="1:5" x14ac:dyDescent="0.25">
      <c r="A6482">
        <v>7541.04</v>
      </c>
      <c r="B6482" s="1">
        <v>42846</v>
      </c>
      <c r="C6482">
        <v>308861</v>
      </c>
      <c r="D6482">
        <v>8696.9</v>
      </c>
      <c r="E6482">
        <v>0.86441057899999996</v>
      </c>
    </row>
    <row r="6483" spans="1:5" x14ac:dyDescent="0.25">
      <c r="A6483">
        <v>4581.71</v>
      </c>
      <c r="B6483" s="1">
        <v>42846</v>
      </c>
      <c r="C6483">
        <v>308862</v>
      </c>
      <c r="D6483">
        <v>8529.02</v>
      </c>
      <c r="E6483">
        <v>0.953096375</v>
      </c>
    </row>
    <row r="6484" spans="1:5" x14ac:dyDescent="0.25">
      <c r="A6484">
        <v>12197.62</v>
      </c>
      <c r="B6484" s="1">
        <v>42846</v>
      </c>
      <c r="C6484">
        <v>308863</v>
      </c>
      <c r="D6484">
        <v>24460.65</v>
      </c>
      <c r="E6484">
        <v>0.92704741000000002</v>
      </c>
    </row>
    <row r="6485" spans="1:5" x14ac:dyDescent="0.25">
      <c r="A6485">
        <v>5564.83</v>
      </c>
      <c r="B6485" s="1">
        <v>43210</v>
      </c>
      <c r="C6485">
        <v>308678</v>
      </c>
      <c r="D6485">
        <v>25181.7</v>
      </c>
      <c r="E6485">
        <v>0.972989506</v>
      </c>
    </row>
    <row r="6486" spans="1:5" x14ac:dyDescent="0.25">
      <c r="A6486">
        <v>9310.23</v>
      </c>
      <c r="B6486" s="1">
        <v>43210</v>
      </c>
      <c r="C6486">
        <v>308681</v>
      </c>
      <c r="D6486">
        <v>33395.31</v>
      </c>
      <c r="E6486">
        <v>0.98347003499999996</v>
      </c>
    </row>
    <row r="6487" spans="1:5" x14ac:dyDescent="0.25">
      <c r="A6487">
        <v>20428.87</v>
      </c>
      <c r="B6487" s="1">
        <v>43210</v>
      </c>
      <c r="C6487">
        <v>308683</v>
      </c>
      <c r="D6487">
        <v>45918.89</v>
      </c>
      <c r="E6487">
        <v>0.98432856199999996</v>
      </c>
    </row>
    <row r="6488" spans="1:5" x14ac:dyDescent="0.25">
      <c r="A6488">
        <v>2878.5</v>
      </c>
      <c r="B6488" s="1">
        <v>43210</v>
      </c>
      <c r="C6488">
        <v>308727</v>
      </c>
      <c r="D6488">
        <v>14781.64</v>
      </c>
      <c r="E6488">
        <v>0.99185888300000002</v>
      </c>
    </row>
    <row r="6489" spans="1:5" x14ac:dyDescent="0.25">
      <c r="A6489">
        <v>4000.01</v>
      </c>
      <c r="B6489" s="1">
        <v>43210</v>
      </c>
      <c r="C6489">
        <v>308728</v>
      </c>
      <c r="D6489">
        <v>18107.97</v>
      </c>
      <c r="E6489">
        <v>0.98914484400000002</v>
      </c>
    </row>
    <row r="6490" spans="1:5" x14ac:dyDescent="0.25">
      <c r="A6490">
        <v>7515.48</v>
      </c>
      <c r="B6490" s="1">
        <v>43210</v>
      </c>
      <c r="C6490">
        <v>308729</v>
      </c>
      <c r="D6490">
        <v>19189.05</v>
      </c>
      <c r="E6490">
        <v>0.98850013699999995</v>
      </c>
    </row>
    <row r="6491" spans="1:5" x14ac:dyDescent="0.25">
      <c r="A6491">
        <v>3221.55</v>
      </c>
      <c r="B6491" s="1">
        <v>43210</v>
      </c>
      <c r="C6491">
        <v>308730</v>
      </c>
      <c r="D6491">
        <v>10472.26</v>
      </c>
      <c r="E6491">
        <v>0.98891088299999996</v>
      </c>
    </row>
    <row r="6492" spans="1:5" x14ac:dyDescent="0.25">
      <c r="A6492">
        <v>2735.34</v>
      </c>
      <c r="B6492" s="1">
        <v>43210</v>
      </c>
      <c r="C6492">
        <v>308731</v>
      </c>
      <c r="D6492">
        <v>13970.11</v>
      </c>
      <c r="E6492">
        <v>0.99144766500000003</v>
      </c>
    </row>
    <row r="6493" spans="1:5" x14ac:dyDescent="0.25">
      <c r="A6493">
        <v>6867.35</v>
      </c>
      <c r="B6493" s="1">
        <v>43210</v>
      </c>
      <c r="C6493">
        <v>308732</v>
      </c>
      <c r="D6493">
        <v>14800.9</v>
      </c>
      <c r="E6493">
        <v>0.98784294500000003</v>
      </c>
    </row>
    <row r="6494" spans="1:5" x14ac:dyDescent="0.25">
      <c r="A6494">
        <v>4823.03</v>
      </c>
      <c r="B6494" s="1">
        <v>43210</v>
      </c>
      <c r="C6494">
        <v>308733</v>
      </c>
      <c r="D6494">
        <v>15527.29</v>
      </c>
      <c r="E6494">
        <v>0.98159962000000001</v>
      </c>
    </row>
    <row r="6495" spans="1:5" x14ac:dyDescent="0.25">
      <c r="A6495">
        <v>10571.5</v>
      </c>
      <c r="B6495" s="1">
        <v>43210</v>
      </c>
      <c r="C6495">
        <v>308833</v>
      </c>
      <c r="D6495">
        <v>24375.200000000001</v>
      </c>
      <c r="E6495">
        <v>0.98577285599999998</v>
      </c>
    </row>
    <row r="6496" spans="1:5" x14ac:dyDescent="0.25">
      <c r="A6496">
        <v>18811.32</v>
      </c>
      <c r="B6496" s="1">
        <v>43210</v>
      </c>
      <c r="C6496">
        <v>308834</v>
      </c>
      <c r="D6496">
        <v>29755.7</v>
      </c>
      <c r="E6496">
        <v>0.98251331500000005</v>
      </c>
    </row>
    <row r="6497" spans="1:5" x14ac:dyDescent="0.25">
      <c r="A6497">
        <v>5000.53</v>
      </c>
      <c r="B6497" s="1">
        <v>43210</v>
      </c>
      <c r="C6497">
        <v>308835</v>
      </c>
      <c r="D6497">
        <v>15108.81</v>
      </c>
      <c r="E6497">
        <v>0.97853541899999996</v>
      </c>
    </row>
    <row r="6498" spans="1:5" x14ac:dyDescent="0.25">
      <c r="A6498">
        <v>1812.98</v>
      </c>
      <c r="B6498" s="1">
        <v>43210</v>
      </c>
      <c r="C6498">
        <v>308838</v>
      </c>
      <c r="D6498">
        <v>18702.63</v>
      </c>
      <c r="E6498">
        <v>0.976397085</v>
      </c>
    </row>
    <row r="6499" spans="1:5" x14ac:dyDescent="0.25">
      <c r="A6499">
        <v>4890.9399999999996</v>
      </c>
      <c r="B6499" s="1">
        <v>43210</v>
      </c>
      <c r="C6499">
        <v>308839</v>
      </c>
      <c r="D6499">
        <v>23220.94</v>
      </c>
      <c r="E6499">
        <v>0.96504746799999996</v>
      </c>
    </row>
    <row r="6500" spans="1:5" x14ac:dyDescent="0.25">
      <c r="A6500">
        <v>8584.17</v>
      </c>
      <c r="B6500" s="1">
        <v>43210</v>
      </c>
      <c r="C6500">
        <v>308840</v>
      </c>
      <c r="D6500">
        <v>29789.68</v>
      </c>
      <c r="E6500">
        <v>0.95703706300000002</v>
      </c>
    </row>
    <row r="6501" spans="1:5" x14ac:dyDescent="0.25">
      <c r="A6501">
        <v>5201.8500000000004</v>
      </c>
      <c r="B6501" s="1">
        <v>43210</v>
      </c>
      <c r="C6501">
        <v>308841</v>
      </c>
      <c r="D6501">
        <v>16953.43</v>
      </c>
      <c r="E6501">
        <v>0.97906503899999997</v>
      </c>
    </row>
    <row r="6502" spans="1:5" x14ac:dyDescent="0.25">
      <c r="A6502">
        <v>6520.49</v>
      </c>
      <c r="B6502" s="1">
        <v>43210</v>
      </c>
      <c r="C6502">
        <v>308846</v>
      </c>
      <c r="D6502">
        <v>23026.32</v>
      </c>
      <c r="E6502">
        <v>0.97680830299999999</v>
      </c>
    </row>
    <row r="6503" spans="1:5" x14ac:dyDescent="0.25">
      <c r="A6503">
        <v>17322.41</v>
      </c>
      <c r="B6503" s="1">
        <v>43210</v>
      </c>
      <c r="C6503">
        <v>308847</v>
      </c>
      <c r="D6503">
        <v>20503.82</v>
      </c>
      <c r="E6503">
        <v>0.98424650800000002</v>
      </c>
    </row>
    <row r="6504" spans="1:5" x14ac:dyDescent="0.25">
      <c r="A6504">
        <v>4925.8</v>
      </c>
      <c r="B6504" s="1">
        <v>43210</v>
      </c>
      <c r="C6504">
        <v>308848</v>
      </c>
      <c r="D6504">
        <v>23677.279999999999</v>
      </c>
      <c r="E6504">
        <v>0.98661840599999995</v>
      </c>
    </row>
    <row r="6505" spans="1:5" x14ac:dyDescent="0.25">
      <c r="A6505">
        <v>10926.08</v>
      </c>
      <c r="B6505" s="1">
        <v>43210</v>
      </c>
      <c r="C6505">
        <v>308849</v>
      </c>
      <c r="D6505">
        <v>21762.41</v>
      </c>
      <c r="E6505">
        <v>0.95974798100000003</v>
      </c>
    </row>
    <row r="6506" spans="1:5" x14ac:dyDescent="0.25">
      <c r="A6506">
        <v>22026.54</v>
      </c>
      <c r="B6506" s="1">
        <v>43210</v>
      </c>
      <c r="C6506">
        <v>308858</v>
      </c>
      <c r="D6506">
        <v>24817.52</v>
      </c>
      <c r="E6506">
        <v>0.96283024399999995</v>
      </c>
    </row>
    <row r="6507" spans="1:5" x14ac:dyDescent="0.25">
      <c r="A6507">
        <v>12926.26</v>
      </c>
      <c r="B6507" s="1">
        <v>43210</v>
      </c>
      <c r="C6507">
        <v>308859</v>
      </c>
      <c r="D6507">
        <v>23751.66</v>
      </c>
      <c r="E6507">
        <v>0.98898669800000005</v>
      </c>
    </row>
    <row r="6508" spans="1:5" x14ac:dyDescent="0.25">
      <c r="A6508">
        <v>6406.56</v>
      </c>
      <c r="B6508" s="1">
        <v>43210</v>
      </c>
      <c r="C6508">
        <v>308860</v>
      </c>
      <c r="D6508">
        <v>17714.29</v>
      </c>
      <c r="E6508">
        <v>0.94769406700000003</v>
      </c>
    </row>
    <row r="6509" spans="1:5" x14ac:dyDescent="0.25">
      <c r="A6509">
        <v>9320.27</v>
      </c>
      <c r="B6509" s="1">
        <v>43210</v>
      </c>
      <c r="C6509">
        <v>308861</v>
      </c>
      <c r="D6509">
        <v>12685.04</v>
      </c>
      <c r="E6509">
        <v>0.97483445700000004</v>
      </c>
    </row>
    <row r="6510" spans="1:5" x14ac:dyDescent="0.25">
      <c r="A6510">
        <v>4488.59</v>
      </c>
      <c r="B6510" s="1">
        <v>43210</v>
      </c>
      <c r="C6510">
        <v>308862</v>
      </c>
      <c r="D6510">
        <v>5427.76</v>
      </c>
      <c r="E6510">
        <v>0.90153542200000003</v>
      </c>
    </row>
    <row r="6511" spans="1:5" x14ac:dyDescent="0.25">
      <c r="A6511">
        <v>14711.26</v>
      </c>
      <c r="B6511" s="1">
        <v>43210</v>
      </c>
      <c r="C6511">
        <v>308863</v>
      </c>
      <c r="D6511">
        <v>23125</v>
      </c>
      <c r="E6511">
        <v>0.94223452799999996</v>
      </c>
    </row>
    <row r="6512" spans="1:5" x14ac:dyDescent="0.25">
      <c r="A6512">
        <v>5941.97</v>
      </c>
      <c r="B6512" s="1">
        <v>42853</v>
      </c>
      <c r="C6512">
        <v>308678</v>
      </c>
      <c r="D6512">
        <v>29121.17</v>
      </c>
      <c r="E6512">
        <v>0.98656434999999998</v>
      </c>
    </row>
    <row r="6513" spans="1:5" x14ac:dyDescent="0.25">
      <c r="A6513">
        <v>8353.0300000000007</v>
      </c>
      <c r="B6513" s="1">
        <v>42853</v>
      </c>
      <c r="C6513">
        <v>308681</v>
      </c>
      <c r="D6513">
        <v>32566.85</v>
      </c>
      <c r="E6513">
        <v>0.97952205699999995</v>
      </c>
    </row>
    <row r="6514" spans="1:5" x14ac:dyDescent="0.25">
      <c r="A6514">
        <v>16093.68</v>
      </c>
      <c r="B6514" s="1">
        <v>42853</v>
      </c>
      <c r="C6514">
        <v>308683</v>
      </c>
      <c r="D6514">
        <v>30617.07</v>
      </c>
      <c r="E6514">
        <v>0.95012877200000001</v>
      </c>
    </row>
    <row r="6515" spans="1:5" x14ac:dyDescent="0.25">
      <c r="A6515">
        <v>4110.4799999999996</v>
      </c>
      <c r="B6515" s="1">
        <v>42853</v>
      </c>
      <c r="C6515">
        <v>308727</v>
      </c>
      <c r="D6515">
        <v>17115.93</v>
      </c>
      <c r="E6515">
        <v>0.99479868800000004</v>
      </c>
    </row>
    <row r="6516" spans="1:5" x14ac:dyDescent="0.25">
      <c r="A6516">
        <v>4982.95</v>
      </c>
      <c r="B6516" s="1">
        <v>42853</v>
      </c>
      <c r="C6516">
        <v>308728</v>
      </c>
      <c r="D6516">
        <v>21458.18</v>
      </c>
      <c r="E6516">
        <v>0.98885318799999999</v>
      </c>
    </row>
    <row r="6517" spans="1:5" x14ac:dyDescent="0.25">
      <c r="A6517">
        <v>9359.81</v>
      </c>
      <c r="B6517" s="1">
        <v>42853</v>
      </c>
      <c r="C6517">
        <v>308729</v>
      </c>
      <c r="D6517">
        <v>19311.810000000001</v>
      </c>
      <c r="E6517">
        <v>0.98465952899999998</v>
      </c>
    </row>
    <row r="6518" spans="1:5" x14ac:dyDescent="0.25">
      <c r="A6518">
        <v>3873.05</v>
      </c>
      <c r="B6518" s="1">
        <v>42853</v>
      </c>
      <c r="C6518">
        <v>308730</v>
      </c>
      <c r="D6518">
        <v>10697.75</v>
      </c>
      <c r="E6518">
        <v>0.98663907299999998</v>
      </c>
    </row>
    <row r="6519" spans="1:5" x14ac:dyDescent="0.25">
      <c r="A6519">
        <v>3190.08</v>
      </c>
      <c r="B6519" s="1">
        <v>42853</v>
      </c>
      <c r="C6519">
        <v>308731</v>
      </c>
      <c r="D6519">
        <v>14735.05</v>
      </c>
      <c r="E6519">
        <v>0.98678877899999995</v>
      </c>
    </row>
    <row r="6520" spans="1:5" x14ac:dyDescent="0.25">
      <c r="A6520">
        <v>7611.74</v>
      </c>
      <c r="B6520" s="1">
        <v>42853</v>
      </c>
      <c r="C6520">
        <v>308732</v>
      </c>
      <c r="D6520">
        <v>12423.18</v>
      </c>
      <c r="E6520">
        <v>0.96106995399999995</v>
      </c>
    </row>
    <row r="6521" spans="1:5" x14ac:dyDescent="0.25">
      <c r="A6521">
        <v>5596.24</v>
      </c>
      <c r="B6521" s="1">
        <v>42853</v>
      </c>
      <c r="C6521">
        <v>308733</v>
      </c>
      <c r="D6521">
        <v>17273.099999999999</v>
      </c>
      <c r="E6521">
        <v>0.97822600800000004</v>
      </c>
    </row>
    <row r="6522" spans="1:5" x14ac:dyDescent="0.25">
      <c r="A6522">
        <v>10247.83</v>
      </c>
      <c r="B6522" s="1">
        <v>42853</v>
      </c>
      <c r="C6522">
        <v>308833</v>
      </c>
      <c r="D6522">
        <v>24190.41</v>
      </c>
      <c r="E6522">
        <v>0.96474088400000002</v>
      </c>
    </row>
    <row r="6523" spans="1:5" x14ac:dyDescent="0.25">
      <c r="A6523">
        <v>17097.189999999999</v>
      </c>
      <c r="B6523" s="1">
        <v>42853</v>
      </c>
      <c r="C6523">
        <v>308834</v>
      </c>
      <c r="D6523">
        <v>21792.85</v>
      </c>
      <c r="E6523">
        <v>0.91182878000000001</v>
      </c>
    </row>
    <row r="6524" spans="1:5" x14ac:dyDescent="0.25">
      <c r="A6524">
        <v>4785.0600000000004</v>
      </c>
      <c r="B6524" s="1">
        <v>42853</v>
      </c>
      <c r="C6524">
        <v>308835</v>
      </c>
      <c r="D6524">
        <v>13318.16</v>
      </c>
      <c r="E6524">
        <v>0.95276730899999995</v>
      </c>
    </row>
    <row r="6525" spans="1:5" x14ac:dyDescent="0.25">
      <c r="A6525">
        <v>2124.12</v>
      </c>
      <c r="B6525" s="1">
        <v>42853</v>
      </c>
      <c r="C6525">
        <v>308838</v>
      </c>
      <c r="D6525">
        <v>22250.49</v>
      </c>
      <c r="E6525">
        <v>0.98249480700000003</v>
      </c>
    </row>
    <row r="6526" spans="1:5" x14ac:dyDescent="0.25">
      <c r="A6526">
        <v>4875.88</v>
      </c>
      <c r="B6526" s="1">
        <v>42853</v>
      </c>
      <c r="C6526">
        <v>308839</v>
      </c>
      <c r="D6526">
        <v>22426.67</v>
      </c>
      <c r="E6526">
        <v>0.95218137700000005</v>
      </c>
    </row>
    <row r="6527" spans="1:5" x14ac:dyDescent="0.25">
      <c r="A6527">
        <v>8470.02</v>
      </c>
      <c r="B6527" s="1">
        <v>42853</v>
      </c>
      <c r="C6527">
        <v>308840</v>
      </c>
      <c r="D6527">
        <v>29231.040000000001</v>
      </c>
      <c r="E6527">
        <v>0.96544144899999995</v>
      </c>
    </row>
    <row r="6528" spans="1:5" x14ac:dyDescent="0.25">
      <c r="A6528">
        <v>6389.86</v>
      </c>
      <c r="B6528" s="1">
        <v>42853</v>
      </c>
      <c r="C6528">
        <v>308841</v>
      </c>
      <c r="D6528">
        <v>14488.25</v>
      </c>
      <c r="E6528">
        <v>0.94303949600000003</v>
      </c>
    </row>
    <row r="6529" spans="1:5" x14ac:dyDescent="0.25">
      <c r="A6529">
        <v>6888.99</v>
      </c>
      <c r="B6529" s="1">
        <v>42853</v>
      </c>
      <c r="C6529">
        <v>308846</v>
      </c>
      <c r="D6529">
        <v>16884.009999999998</v>
      </c>
      <c r="E6529">
        <v>0.89141305599999998</v>
      </c>
    </row>
    <row r="6530" spans="1:5" x14ac:dyDescent="0.25">
      <c r="A6530">
        <v>17426.88</v>
      </c>
      <c r="B6530" s="1">
        <v>42853</v>
      </c>
      <c r="C6530">
        <v>308847</v>
      </c>
      <c r="D6530">
        <v>17232.169999999998</v>
      </c>
      <c r="E6530">
        <v>0.96373028900000002</v>
      </c>
    </row>
    <row r="6531" spans="1:5" x14ac:dyDescent="0.25">
      <c r="A6531">
        <v>5980.59</v>
      </c>
      <c r="B6531" s="1">
        <v>42853</v>
      </c>
      <c r="C6531">
        <v>308848</v>
      </c>
      <c r="D6531">
        <v>27491.68</v>
      </c>
      <c r="E6531">
        <v>0.99150545400000001</v>
      </c>
    </row>
    <row r="6532" spans="1:5" x14ac:dyDescent="0.25">
      <c r="A6532">
        <v>12006.79</v>
      </c>
      <c r="B6532" s="1">
        <v>42853</v>
      </c>
      <c r="C6532">
        <v>308849</v>
      </c>
      <c r="D6532">
        <v>21608.18</v>
      </c>
      <c r="E6532">
        <v>0.95276730899999995</v>
      </c>
    </row>
    <row r="6533" spans="1:5" x14ac:dyDescent="0.25">
      <c r="A6533">
        <v>19470.580000000002</v>
      </c>
      <c r="B6533" s="1">
        <v>42853</v>
      </c>
      <c r="C6533">
        <v>308858</v>
      </c>
      <c r="D6533">
        <v>21890.67</v>
      </c>
      <c r="E6533">
        <v>0.92820147799999997</v>
      </c>
    </row>
    <row r="6534" spans="1:5" x14ac:dyDescent="0.25">
      <c r="A6534">
        <v>11989.62</v>
      </c>
      <c r="B6534" s="1">
        <v>42853</v>
      </c>
      <c r="C6534">
        <v>308859</v>
      </c>
      <c r="D6534">
        <v>20716.22</v>
      </c>
      <c r="E6534">
        <v>0.93641718500000004</v>
      </c>
    </row>
    <row r="6535" spans="1:5" x14ac:dyDescent="0.25">
      <c r="A6535">
        <v>6350.19</v>
      </c>
      <c r="B6535" s="1">
        <v>42853</v>
      </c>
      <c r="C6535">
        <v>308860</v>
      </c>
      <c r="D6535">
        <v>13958.72</v>
      </c>
      <c r="E6535">
        <v>0.937738407</v>
      </c>
    </row>
    <row r="6536" spans="1:5" x14ac:dyDescent="0.25">
      <c r="A6536">
        <v>9139.1200000000008</v>
      </c>
      <c r="B6536" s="1">
        <v>42853</v>
      </c>
      <c r="C6536">
        <v>308861</v>
      </c>
      <c r="D6536">
        <v>8310.36</v>
      </c>
      <c r="E6536">
        <v>0.897523709</v>
      </c>
    </row>
    <row r="6537" spans="1:5" x14ac:dyDescent="0.25">
      <c r="A6537">
        <v>4205.59</v>
      </c>
      <c r="B6537" s="1">
        <v>42853</v>
      </c>
      <c r="C6537">
        <v>308862</v>
      </c>
      <c r="D6537">
        <v>7992.62</v>
      </c>
      <c r="E6537">
        <v>0.94262732900000001</v>
      </c>
    </row>
    <row r="6538" spans="1:5" x14ac:dyDescent="0.25">
      <c r="A6538">
        <v>13661.57</v>
      </c>
      <c r="B6538" s="1">
        <v>42853</v>
      </c>
      <c r="C6538">
        <v>308863</v>
      </c>
      <c r="D6538">
        <v>23643.7</v>
      </c>
      <c r="E6538">
        <v>0.92680010999999995</v>
      </c>
    </row>
    <row r="6539" spans="1:5" x14ac:dyDescent="0.25">
      <c r="A6539">
        <v>5558.7</v>
      </c>
      <c r="B6539" s="1">
        <v>43217</v>
      </c>
      <c r="C6539">
        <v>308678</v>
      </c>
      <c r="D6539">
        <v>25501.38</v>
      </c>
      <c r="E6539">
        <v>0.98013236299999995</v>
      </c>
    </row>
    <row r="6540" spans="1:5" x14ac:dyDescent="0.25">
      <c r="A6540">
        <v>9245.19</v>
      </c>
      <c r="B6540" s="1">
        <v>43217</v>
      </c>
      <c r="C6540">
        <v>308681</v>
      </c>
      <c r="D6540">
        <v>33540.519999999997</v>
      </c>
      <c r="E6540">
        <v>0.97853541899999996</v>
      </c>
    </row>
    <row r="6541" spans="1:5" x14ac:dyDescent="0.25">
      <c r="A6541">
        <v>17596.91</v>
      </c>
      <c r="B6541" s="1">
        <v>43217</v>
      </c>
      <c r="C6541">
        <v>308683</v>
      </c>
      <c r="D6541">
        <v>46229.279999999999</v>
      </c>
      <c r="E6541">
        <v>0.97842062699999999</v>
      </c>
    </row>
    <row r="6542" spans="1:5" x14ac:dyDescent="0.25">
      <c r="A6542">
        <v>3043.73</v>
      </c>
      <c r="B6542" s="1">
        <v>43217</v>
      </c>
      <c r="C6542">
        <v>308727</v>
      </c>
      <c r="D6542">
        <v>14841.96</v>
      </c>
      <c r="E6542">
        <v>0.98856913899999999</v>
      </c>
    </row>
    <row r="6543" spans="1:5" x14ac:dyDescent="0.25">
      <c r="A6543">
        <v>3882.96</v>
      </c>
      <c r="B6543" s="1">
        <v>43217</v>
      </c>
      <c r="C6543">
        <v>308728</v>
      </c>
      <c r="D6543">
        <v>17879.95</v>
      </c>
      <c r="E6543">
        <v>0.99054298500000004</v>
      </c>
    </row>
    <row r="6544" spans="1:5" x14ac:dyDescent="0.25">
      <c r="A6544">
        <v>7699.49</v>
      </c>
      <c r="B6544" s="1">
        <v>43217</v>
      </c>
      <c r="C6544">
        <v>308729</v>
      </c>
      <c r="D6544">
        <v>18888.47</v>
      </c>
      <c r="E6544">
        <v>0.98619996499999996</v>
      </c>
    </row>
    <row r="6545" spans="1:5" x14ac:dyDescent="0.25">
      <c r="A6545">
        <v>3380.22</v>
      </c>
      <c r="B6545" s="1">
        <v>43217</v>
      </c>
      <c r="C6545">
        <v>308730</v>
      </c>
      <c r="D6545">
        <v>10347.84</v>
      </c>
      <c r="E6545">
        <v>0.99038956499999997</v>
      </c>
    </row>
    <row r="6546" spans="1:5" x14ac:dyDescent="0.25">
      <c r="A6546">
        <v>2491.9</v>
      </c>
      <c r="B6546" s="1">
        <v>43217</v>
      </c>
      <c r="C6546">
        <v>308731</v>
      </c>
      <c r="D6546">
        <v>13987.47</v>
      </c>
      <c r="E6546">
        <v>0.989473818</v>
      </c>
    </row>
    <row r="6547" spans="1:5" x14ac:dyDescent="0.25">
      <c r="A6547">
        <v>6913.92</v>
      </c>
      <c r="B6547" s="1">
        <v>43217</v>
      </c>
      <c r="C6547">
        <v>308732</v>
      </c>
      <c r="D6547">
        <v>14617.88</v>
      </c>
      <c r="E6547">
        <v>0.98513202799999999</v>
      </c>
    </row>
    <row r="6548" spans="1:5" x14ac:dyDescent="0.25">
      <c r="A6548">
        <v>4988.13</v>
      </c>
      <c r="B6548" s="1">
        <v>43217</v>
      </c>
      <c r="C6548">
        <v>308733</v>
      </c>
      <c r="D6548">
        <v>15527.74</v>
      </c>
      <c r="E6548">
        <v>0.98431053800000001</v>
      </c>
    </row>
    <row r="6549" spans="1:5" x14ac:dyDescent="0.25">
      <c r="A6549">
        <v>10135.76</v>
      </c>
      <c r="B6549" s="1">
        <v>43217</v>
      </c>
      <c r="C6549">
        <v>308833</v>
      </c>
      <c r="D6549">
        <v>24098.02</v>
      </c>
      <c r="E6549">
        <v>0.98519715100000005</v>
      </c>
    </row>
    <row r="6550" spans="1:5" x14ac:dyDescent="0.25">
      <c r="A6550">
        <v>19746.12</v>
      </c>
      <c r="B6550" s="1">
        <v>43217</v>
      </c>
      <c r="C6550">
        <v>308834</v>
      </c>
      <c r="D6550">
        <v>29233.48</v>
      </c>
      <c r="E6550">
        <v>0.985879489</v>
      </c>
    </row>
    <row r="6551" spans="1:5" x14ac:dyDescent="0.25">
      <c r="A6551">
        <v>4586.78</v>
      </c>
      <c r="B6551" s="1">
        <v>43217</v>
      </c>
      <c r="C6551">
        <v>308835</v>
      </c>
      <c r="D6551">
        <v>15139.44</v>
      </c>
      <c r="E6551">
        <v>0.97763073899999997</v>
      </c>
    </row>
    <row r="6552" spans="1:5" x14ac:dyDescent="0.25">
      <c r="A6552">
        <v>2183.7199999999998</v>
      </c>
      <c r="B6552" s="1">
        <v>43217</v>
      </c>
      <c r="C6552">
        <v>308838</v>
      </c>
      <c r="D6552">
        <v>18326.740000000002</v>
      </c>
      <c r="E6552">
        <v>0.97927561100000005</v>
      </c>
    </row>
    <row r="6553" spans="1:5" x14ac:dyDescent="0.25">
      <c r="A6553">
        <v>4976.1099999999997</v>
      </c>
      <c r="B6553" s="1">
        <v>43217</v>
      </c>
      <c r="C6553">
        <v>308839</v>
      </c>
      <c r="D6553">
        <v>22580.23</v>
      </c>
      <c r="E6553">
        <v>0.95830349199999998</v>
      </c>
    </row>
    <row r="6554" spans="1:5" x14ac:dyDescent="0.25">
      <c r="A6554">
        <v>8010.01</v>
      </c>
      <c r="B6554" s="1">
        <v>43217</v>
      </c>
      <c r="C6554">
        <v>308840</v>
      </c>
      <c r="D6554">
        <v>29162.58</v>
      </c>
      <c r="E6554">
        <v>0.95950153400000004</v>
      </c>
    </row>
    <row r="6555" spans="1:5" x14ac:dyDescent="0.25">
      <c r="A6555">
        <v>5692.23</v>
      </c>
      <c r="B6555" s="1">
        <v>43217</v>
      </c>
      <c r="C6555">
        <v>308841</v>
      </c>
      <c r="D6555">
        <v>16825.66</v>
      </c>
      <c r="E6555">
        <v>0.97824402099999996</v>
      </c>
    </row>
    <row r="6556" spans="1:5" x14ac:dyDescent="0.25">
      <c r="A6556">
        <v>7053.22</v>
      </c>
      <c r="B6556" s="1">
        <v>43217</v>
      </c>
      <c r="C6556">
        <v>308846</v>
      </c>
      <c r="D6556">
        <v>22947.99</v>
      </c>
      <c r="E6556">
        <v>0.97894663699999995</v>
      </c>
    </row>
    <row r="6557" spans="1:5" x14ac:dyDescent="0.25">
      <c r="A6557">
        <v>16738.29</v>
      </c>
      <c r="B6557" s="1">
        <v>43217</v>
      </c>
      <c r="C6557">
        <v>308847</v>
      </c>
      <c r="D6557">
        <v>20663.66</v>
      </c>
      <c r="E6557">
        <v>0.98244130500000004</v>
      </c>
    </row>
    <row r="6558" spans="1:5" x14ac:dyDescent="0.25">
      <c r="A6558">
        <v>4968.8500000000004</v>
      </c>
      <c r="B6558" s="1">
        <v>43217</v>
      </c>
      <c r="C6558">
        <v>308848</v>
      </c>
      <c r="D6558">
        <v>23555.99</v>
      </c>
      <c r="E6558">
        <v>0.98793203399999996</v>
      </c>
    </row>
    <row r="6559" spans="1:5" x14ac:dyDescent="0.25">
      <c r="A6559">
        <v>10723.52</v>
      </c>
      <c r="B6559" s="1">
        <v>43217</v>
      </c>
      <c r="C6559">
        <v>308849</v>
      </c>
      <c r="D6559">
        <v>21351.55</v>
      </c>
      <c r="E6559">
        <v>0.96525196499999999</v>
      </c>
    </row>
    <row r="6560" spans="1:5" x14ac:dyDescent="0.25">
      <c r="A6560">
        <v>19684.32</v>
      </c>
      <c r="B6560" s="1">
        <v>43217</v>
      </c>
      <c r="C6560">
        <v>308858</v>
      </c>
      <c r="D6560">
        <v>23573.42</v>
      </c>
      <c r="E6560">
        <v>0.95601970800000002</v>
      </c>
    </row>
    <row r="6561" spans="1:5" x14ac:dyDescent="0.25">
      <c r="A6561">
        <v>12282.57</v>
      </c>
      <c r="B6561" s="1">
        <v>43217</v>
      </c>
      <c r="C6561">
        <v>308859</v>
      </c>
      <c r="D6561">
        <v>23577.200000000001</v>
      </c>
      <c r="E6561">
        <v>0.98767155699999998</v>
      </c>
    </row>
    <row r="6562" spans="1:5" x14ac:dyDescent="0.25">
      <c r="A6562">
        <v>5869.71</v>
      </c>
      <c r="B6562" s="1">
        <v>43217</v>
      </c>
      <c r="C6562">
        <v>308860</v>
      </c>
      <c r="D6562">
        <v>17374.55</v>
      </c>
      <c r="E6562">
        <v>0.948927721</v>
      </c>
    </row>
    <row r="6563" spans="1:5" x14ac:dyDescent="0.25">
      <c r="A6563">
        <v>9544.8700000000008</v>
      </c>
      <c r="B6563" s="1">
        <v>43217</v>
      </c>
      <c r="C6563">
        <v>308861</v>
      </c>
      <c r="D6563">
        <v>12224.52</v>
      </c>
      <c r="E6563">
        <v>0.97985131700000005</v>
      </c>
    </row>
    <row r="6564" spans="1:5" x14ac:dyDescent="0.25">
      <c r="A6564">
        <v>4056.9</v>
      </c>
      <c r="B6564" s="1">
        <v>43217</v>
      </c>
      <c r="C6564">
        <v>308862</v>
      </c>
      <c r="D6564">
        <v>4951.8500000000004</v>
      </c>
      <c r="E6564">
        <v>0.88085765100000002</v>
      </c>
    </row>
    <row r="6565" spans="1:5" x14ac:dyDescent="0.25">
      <c r="A6565">
        <v>15881.36</v>
      </c>
      <c r="B6565" s="1">
        <v>43217</v>
      </c>
      <c r="C6565">
        <v>308863</v>
      </c>
      <c r="D6565">
        <v>20952.55</v>
      </c>
      <c r="E6565">
        <v>0.92475688700000003</v>
      </c>
    </row>
    <row r="6566" spans="1:5" x14ac:dyDescent="0.25">
      <c r="A6566">
        <v>5886.35</v>
      </c>
      <c r="B6566" s="1">
        <v>42860</v>
      </c>
      <c r="C6566">
        <v>308678</v>
      </c>
      <c r="D6566">
        <v>29184.66</v>
      </c>
      <c r="E6566">
        <v>0.98071157600000003</v>
      </c>
    </row>
    <row r="6567" spans="1:5" x14ac:dyDescent="0.25">
      <c r="A6567">
        <v>7739.93</v>
      </c>
      <c r="B6567" s="1">
        <v>42860</v>
      </c>
      <c r="C6567">
        <v>308681</v>
      </c>
      <c r="D6567">
        <v>32956.720000000001</v>
      </c>
      <c r="E6567">
        <v>0.97316367500000001</v>
      </c>
    </row>
    <row r="6568" spans="1:5" x14ac:dyDescent="0.25">
      <c r="A6568">
        <v>15468.6</v>
      </c>
      <c r="B6568" s="1">
        <v>42860</v>
      </c>
      <c r="C6568">
        <v>308683</v>
      </c>
      <c r="D6568">
        <v>31673.94</v>
      </c>
      <c r="E6568">
        <v>0.96340055499999999</v>
      </c>
    </row>
    <row r="6569" spans="1:5" x14ac:dyDescent="0.25">
      <c r="A6569">
        <v>3603.83</v>
      </c>
      <c r="B6569" s="1">
        <v>42860</v>
      </c>
      <c r="C6569">
        <v>308727</v>
      </c>
      <c r="D6569">
        <v>17073.48</v>
      </c>
      <c r="E6569">
        <v>0.99256912600000002</v>
      </c>
    </row>
    <row r="6570" spans="1:5" x14ac:dyDescent="0.25">
      <c r="A6570">
        <v>4760.7299999999996</v>
      </c>
      <c r="B6570" s="1">
        <v>42860</v>
      </c>
      <c r="C6570">
        <v>308728</v>
      </c>
      <c r="D6570">
        <v>21089.74</v>
      </c>
      <c r="E6570">
        <v>0.98777969499999996</v>
      </c>
    </row>
    <row r="6571" spans="1:5" x14ac:dyDescent="0.25">
      <c r="A6571">
        <v>8146.05</v>
      </c>
      <c r="B6571" s="1">
        <v>42860</v>
      </c>
      <c r="C6571">
        <v>308729</v>
      </c>
      <c r="D6571">
        <v>18939.009999999998</v>
      </c>
      <c r="E6571">
        <v>0.98202013600000004</v>
      </c>
    </row>
    <row r="6572" spans="1:5" x14ac:dyDescent="0.25">
      <c r="A6572">
        <v>3977.48</v>
      </c>
      <c r="B6572" s="1">
        <v>42860</v>
      </c>
      <c r="C6572">
        <v>308730</v>
      </c>
      <c r="D6572">
        <v>10724.75</v>
      </c>
      <c r="E6572">
        <v>0.98663907299999998</v>
      </c>
    </row>
    <row r="6573" spans="1:5" x14ac:dyDescent="0.25">
      <c r="A6573">
        <v>3475.49</v>
      </c>
      <c r="B6573" s="1">
        <v>42860</v>
      </c>
      <c r="C6573">
        <v>308731</v>
      </c>
      <c r="D6573">
        <v>14612.29</v>
      </c>
      <c r="E6573">
        <v>0.98703650799999998</v>
      </c>
    </row>
    <row r="6574" spans="1:5" x14ac:dyDescent="0.25">
      <c r="A6574">
        <v>7250.15</v>
      </c>
      <c r="B6574" s="1">
        <v>42860</v>
      </c>
      <c r="C6574">
        <v>308732</v>
      </c>
      <c r="D6574">
        <v>12483.92</v>
      </c>
      <c r="E6574">
        <v>0.96511152499999997</v>
      </c>
    </row>
    <row r="6575" spans="1:5" x14ac:dyDescent="0.25">
      <c r="A6575">
        <v>5360.87</v>
      </c>
      <c r="B6575" s="1">
        <v>42860</v>
      </c>
      <c r="C6575">
        <v>308733</v>
      </c>
      <c r="D6575">
        <v>17127.91</v>
      </c>
      <c r="E6575">
        <v>0.97814352699999996</v>
      </c>
    </row>
    <row r="6576" spans="1:5" x14ac:dyDescent="0.25">
      <c r="A6576">
        <v>10895.71</v>
      </c>
      <c r="B6576" s="1">
        <v>42860</v>
      </c>
      <c r="C6576">
        <v>308833</v>
      </c>
      <c r="D6576">
        <v>24200.880000000001</v>
      </c>
      <c r="E6576">
        <v>0.97175987699999999</v>
      </c>
    </row>
    <row r="6577" spans="1:5" x14ac:dyDescent="0.25">
      <c r="A6577">
        <v>18079.740000000002</v>
      </c>
      <c r="B6577" s="1">
        <v>42860</v>
      </c>
      <c r="C6577">
        <v>308834</v>
      </c>
      <c r="D6577">
        <v>21878.41</v>
      </c>
      <c r="E6577">
        <v>0.92189146499999997</v>
      </c>
    </row>
    <row r="6578" spans="1:5" x14ac:dyDescent="0.25">
      <c r="A6578">
        <v>4082.91</v>
      </c>
      <c r="B6578" s="1">
        <v>42860</v>
      </c>
      <c r="C6578">
        <v>308835</v>
      </c>
      <c r="D6578">
        <v>13305.69</v>
      </c>
      <c r="E6578">
        <v>0.95739158599999996</v>
      </c>
    </row>
    <row r="6579" spans="1:5" x14ac:dyDescent="0.25">
      <c r="A6579">
        <v>1996.12</v>
      </c>
      <c r="B6579" s="1">
        <v>42860</v>
      </c>
      <c r="C6579">
        <v>308838</v>
      </c>
      <c r="D6579">
        <v>22388.6</v>
      </c>
      <c r="E6579">
        <v>0.98299026499999997</v>
      </c>
    </row>
    <row r="6580" spans="1:5" x14ac:dyDescent="0.25">
      <c r="A6580">
        <v>5135.25</v>
      </c>
      <c r="B6580" s="1">
        <v>42860</v>
      </c>
      <c r="C6580">
        <v>308839</v>
      </c>
      <c r="D6580">
        <v>22475.97</v>
      </c>
      <c r="E6580">
        <v>0.95623551699999998</v>
      </c>
    </row>
    <row r="6581" spans="1:5" x14ac:dyDescent="0.25">
      <c r="A6581">
        <v>8945.89</v>
      </c>
      <c r="B6581" s="1">
        <v>42860</v>
      </c>
      <c r="C6581">
        <v>308840</v>
      </c>
      <c r="D6581">
        <v>29160.15</v>
      </c>
      <c r="E6581">
        <v>0.97418443799999999</v>
      </c>
    </row>
    <row r="6582" spans="1:5" x14ac:dyDescent="0.25">
      <c r="A6582">
        <v>7756.89</v>
      </c>
      <c r="B6582" s="1">
        <v>42860</v>
      </c>
      <c r="C6582">
        <v>308841</v>
      </c>
      <c r="D6582">
        <v>14198.41</v>
      </c>
      <c r="E6582">
        <v>0.96406002199999996</v>
      </c>
    </row>
    <row r="6583" spans="1:5" x14ac:dyDescent="0.25">
      <c r="A6583">
        <v>7287.75</v>
      </c>
      <c r="B6583" s="1">
        <v>42860</v>
      </c>
      <c r="C6583">
        <v>308846</v>
      </c>
      <c r="D6583">
        <v>16956.599999999999</v>
      </c>
      <c r="E6583">
        <v>0.90569876999999999</v>
      </c>
    </row>
    <row r="6584" spans="1:5" x14ac:dyDescent="0.25">
      <c r="A6584">
        <v>18126.41</v>
      </c>
      <c r="B6584" s="1">
        <v>42860</v>
      </c>
      <c r="C6584">
        <v>308847</v>
      </c>
      <c r="D6584">
        <v>16648.349999999999</v>
      </c>
      <c r="E6584">
        <v>0.96422488900000003</v>
      </c>
    </row>
    <row r="6585" spans="1:5" x14ac:dyDescent="0.25">
      <c r="A6585">
        <v>5652.54</v>
      </c>
      <c r="B6585" s="1">
        <v>42860</v>
      </c>
      <c r="C6585">
        <v>308848</v>
      </c>
      <c r="D6585">
        <v>27467.14</v>
      </c>
      <c r="E6585">
        <v>0.99645431600000001</v>
      </c>
    </row>
    <row r="6586" spans="1:5" x14ac:dyDescent="0.25">
      <c r="A6586">
        <v>12074.01</v>
      </c>
      <c r="B6586" s="1">
        <v>42860</v>
      </c>
      <c r="C6586">
        <v>308849</v>
      </c>
      <c r="D6586">
        <v>21414.66</v>
      </c>
      <c r="E6586">
        <v>0.95392337800000004</v>
      </c>
    </row>
    <row r="6587" spans="1:5" x14ac:dyDescent="0.25">
      <c r="A6587">
        <v>20486.509999999998</v>
      </c>
      <c r="B6587" s="1">
        <v>42860</v>
      </c>
      <c r="C6587">
        <v>308858</v>
      </c>
      <c r="D6587">
        <v>21981.79</v>
      </c>
      <c r="E6587">
        <v>0.92671767599999999</v>
      </c>
    </row>
    <row r="6588" spans="1:5" x14ac:dyDescent="0.25">
      <c r="A6588">
        <v>12237.24</v>
      </c>
      <c r="B6588" s="1">
        <v>42860</v>
      </c>
      <c r="C6588">
        <v>308859</v>
      </c>
      <c r="D6588">
        <v>20944.66</v>
      </c>
      <c r="E6588">
        <v>0.93641718500000004</v>
      </c>
    </row>
    <row r="6589" spans="1:5" x14ac:dyDescent="0.25">
      <c r="A6589">
        <v>6091.49</v>
      </c>
      <c r="B6589" s="1">
        <v>42860</v>
      </c>
      <c r="C6589">
        <v>308860</v>
      </c>
      <c r="D6589">
        <v>14121.88</v>
      </c>
      <c r="E6589">
        <v>0.93352701199999999</v>
      </c>
    </row>
    <row r="6590" spans="1:5" x14ac:dyDescent="0.25">
      <c r="A6590">
        <v>8777.3700000000008</v>
      </c>
      <c r="B6590" s="1">
        <v>42860</v>
      </c>
      <c r="C6590">
        <v>308861</v>
      </c>
      <c r="D6590">
        <v>8269.66</v>
      </c>
      <c r="E6590">
        <v>0.90223056199999996</v>
      </c>
    </row>
    <row r="6591" spans="1:5" x14ac:dyDescent="0.25">
      <c r="A6591">
        <v>4331.97</v>
      </c>
      <c r="B6591" s="1">
        <v>42860</v>
      </c>
      <c r="C6591">
        <v>308862</v>
      </c>
      <c r="D6591">
        <v>7731.82</v>
      </c>
      <c r="E6591">
        <v>0.93875295800000003</v>
      </c>
    </row>
    <row r="6592" spans="1:5" x14ac:dyDescent="0.25">
      <c r="A6592">
        <v>13824.81</v>
      </c>
      <c r="B6592" s="1">
        <v>42860</v>
      </c>
      <c r="C6592">
        <v>308863</v>
      </c>
      <c r="D6592">
        <v>23000.02</v>
      </c>
      <c r="E6592">
        <v>0.92589334199999995</v>
      </c>
    </row>
    <row r="6593" spans="1:5" x14ac:dyDescent="0.25">
      <c r="A6593">
        <v>5479.56</v>
      </c>
      <c r="B6593" s="1">
        <v>43224</v>
      </c>
      <c r="C6593">
        <v>308678</v>
      </c>
      <c r="D6593">
        <v>25305.63</v>
      </c>
      <c r="E6593">
        <v>0.98087127900000004</v>
      </c>
    </row>
    <row r="6594" spans="1:5" x14ac:dyDescent="0.25">
      <c r="A6594">
        <v>7016.46</v>
      </c>
      <c r="B6594" s="1">
        <v>43224</v>
      </c>
      <c r="C6594">
        <v>308681</v>
      </c>
      <c r="D6594">
        <v>32880.19</v>
      </c>
      <c r="E6594">
        <v>0.97541016199999997</v>
      </c>
    </row>
    <row r="6595" spans="1:5" x14ac:dyDescent="0.25">
      <c r="A6595">
        <v>17137.169999999998</v>
      </c>
      <c r="B6595" s="1">
        <v>43224</v>
      </c>
      <c r="C6595">
        <v>308683</v>
      </c>
      <c r="D6595">
        <v>45231.95</v>
      </c>
      <c r="E6595">
        <v>0.97989761099999995</v>
      </c>
    </row>
    <row r="6596" spans="1:5" x14ac:dyDescent="0.25">
      <c r="A6596">
        <v>3043.41</v>
      </c>
      <c r="B6596" s="1">
        <v>43224</v>
      </c>
      <c r="C6596">
        <v>308727</v>
      </c>
      <c r="D6596">
        <v>14796.48</v>
      </c>
      <c r="E6596">
        <v>0.98865138200000002</v>
      </c>
    </row>
    <row r="6597" spans="1:5" x14ac:dyDescent="0.25">
      <c r="A6597">
        <v>4018.24</v>
      </c>
      <c r="B6597" s="1">
        <v>43224</v>
      </c>
      <c r="C6597">
        <v>308728</v>
      </c>
      <c r="D6597">
        <v>17559.21</v>
      </c>
      <c r="E6597">
        <v>0.98815792099999999</v>
      </c>
    </row>
    <row r="6598" spans="1:5" x14ac:dyDescent="0.25">
      <c r="A6598">
        <v>7433.43</v>
      </c>
      <c r="B6598" s="1">
        <v>43224</v>
      </c>
      <c r="C6598">
        <v>308729</v>
      </c>
      <c r="D6598">
        <v>18328.03</v>
      </c>
      <c r="E6598">
        <v>0.98562492199999996</v>
      </c>
    </row>
    <row r="6599" spans="1:5" x14ac:dyDescent="0.25">
      <c r="A6599">
        <v>3468.68</v>
      </c>
      <c r="B6599" s="1">
        <v>43224</v>
      </c>
      <c r="C6599">
        <v>308730</v>
      </c>
      <c r="D6599">
        <v>10271.61</v>
      </c>
      <c r="E6599">
        <v>0.99392197299999996</v>
      </c>
    </row>
    <row r="6600" spans="1:5" x14ac:dyDescent="0.25">
      <c r="A6600">
        <v>2758.04</v>
      </c>
      <c r="B6600" s="1">
        <v>43224</v>
      </c>
      <c r="C6600">
        <v>308731</v>
      </c>
      <c r="D6600">
        <v>13742.54</v>
      </c>
      <c r="E6600">
        <v>0.99128317799999999</v>
      </c>
    </row>
    <row r="6601" spans="1:5" x14ac:dyDescent="0.25">
      <c r="A6601">
        <v>6182.95</v>
      </c>
      <c r="B6601" s="1">
        <v>43224</v>
      </c>
      <c r="C6601">
        <v>308732</v>
      </c>
      <c r="D6601">
        <v>14484.38</v>
      </c>
      <c r="E6601">
        <v>0.98628211399999999</v>
      </c>
    </row>
    <row r="6602" spans="1:5" x14ac:dyDescent="0.25">
      <c r="A6602">
        <v>4798.74</v>
      </c>
      <c r="B6602" s="1">
        <v>43224</v>
      </c>
      <c r="C6602">
        <v>308733</v>
      </c>
      <c r="D6602">
        <v>15302.74</v>
      </c>
      <c r="E6602">
        <v>0.98431053800000001</v>
      </c>
    </row>
    <row r="6603" spans="1:5" x14ac:dyDescent="0.25">
      <c r="A6603">
        <v>10339.31</v>
      </c>
      <c r="B6603" s="1">
        <v>43224</v>
      </c>
      <c r="C6603">
        <v>308833</v>
      </c>
      <c r="D6603">
        <v>22793.65</v>
      </c>
      <c r="E6603">
        <v>0.97993355999999998</v>
      </c>
    </row>
    <row r="6604" spans="1:5" x14ac:dyDescent="0.25">
      <c r="A6604">
        <v>16888.189999999999</v>
      </c>
      <c r="B6604" s="1">
        <v>43224</v>
      </c>
      <c r="C6604">
        <v>308834</v>
      </c>
      <c r="D6604">
        <v>28216.68</v>
      </c>
      <c r="E6604">
        <v>0.97931134500000006</v>
      </c>
    </row>
    <row r="6605" spans="1:5" x14ac:dyDescent="0.25">
      <c r="A6605">
        <v>4615.34</v>
      </c>
      <c r="B6605" s="1">
        <v>43224</v>
      </c>
      <c r="C6605">
        <v>308835</v>
      </c>
      <c r="D6605">
        <v>14827</v>
      </c>
      <c r="E6605">
        <v>0.97878215000000002</v>
      </c>
    </row>
    <row r="6606" spans="1:5" x14ac:dyDescent="0.25">
      <c r="A6606">
        <v>1890.15</v>
      </c>
      <c r="B6606" s="1">
        <v>43224</v>
      </c>
      <c r="C6606">
        <v>308838</v>
      </c>
      <c r="D6606">
        <v>17997.45</v>
      </c>
      <c r="E6606">
        <v>0.98009804700000003</v>
      </c>
    </row>
    <row r="6607" spans="1:5" x14ac:dyDescent="0.25">
      <c r="A6607">
        <v>4924.12</v>
      </c>
      <c r="B6607" s="1">
        <v>43224</v>
      </c>
      <c r="C6607">
        <v>308839</v>
      </c>
      <c r="D6607">
        <v>21990.58</v>
      </c>
      <c r="E6607">
        <v>0.96118201800000003</v>
      </c>
    </row>
    <row r="6608" spans="1:5" x14ac:dyDescent="0.25">
      <c r="A6608">
        <v>8657.35</v>
      </c>
      <c r="B6608" s="1">
        <v>43224</v>
      </c>
      <c r="C6608">
        <v>308840</v>
      </c>
      <c r="D6608">
        <v>27908.36</v>
      </c>
      <c r="E6608">
        <v>0.96204815399999999</v>
      </c>
    </row>
    <row r="6609" spans="1:5" x14ac:dyDescent="0.25">
      <c r="A6609">
        <v>5478.66</v>
      </c>
      <c r="B6609" s="1">
        <v>43224</v>
      </c>
      <c r="C6609">
        <v>308841</v>
      </c>
      <c r="D6609">
        <v>16647.53</v>
      </c>
      <c r="E6609">
        <v>0.98103548299999999</v>
      </c>
    </row>
    <row r="6610" spans="1:5" x14ac:dyDescent="0.25">
      <c r="A6610">
        <v>7017.02</v>
      </c>
      <c r="B6610" s="1">
        <v>43224</v>
      </c>
      <c r="C6610">
        <v>308846</v>
      </c>
      <c r="D6610">
        <v>22536.17</v>
      </c>
      <c r="E6610">
        <v>0.98248311200000005</v>
      </c>
    </row>
    <row r="6611" spans="1:5" x14ac:dyDescent="0.25">
      <c r="A6611">
        <v>16169.68</v>
      </c>
      <c r="B6611" s="1">
        <v>43224</v>
      </c>
      <c r="C6611">
        <v>308847</v>
      </c>
      <c r="D6611">
        <v>19384.23</v>
      </c>
      <c r="E6611">
        <v>0.98121048600000005</v>
      </c>
    </row>
    <row r="6612" spans="1:5" x14ac:dyDescent="0.25">
      <c r="A6612">
        <v>4877.45</v>
      </c>
      <c r="B6612" s="1">
        <v>43224</v>
      </c>
      <c r="C6612">
        <v>308848</v>
      </c>
      <c r="D6612">
        <v>23407.63</v>
      </c>
      <c r="E6612">
        <v>0.989656172</v>
      </c>
    </row>
    <row r="6613" spans="1:5" x14ac:dyDescent="0.25">
      <c r="A6613">
        <v>10181.73</v>
      </c>
      <c r="B6613" s="1">
        <v>43224</v>
      </c>
      <c r="C6613">
        <v>308849</v>
      </c>
      <c r="D6613">
        <v>20265.150000000001</v>
      </c>
      <c r="E6613">
        <v>0.96689494600000003</v>
      </c>
    </row>
    <row r="6614" spans="1:5" x14ac:dyDescent="0.25">
      <c r="A6614">
        <v>17400.330000000002</v>
      </c>
      <c r="B6614" s="1">
        <v>43224</v>
      </c>
      <c r="C6614">
        <v>308858</v>
      </c>
      <c r="D6614">
        <v>22885.65</v>
      </c>
      <c r="E6614">
        <v>0.94010110700000005</v>
      </c>
    </row>
    <row r="6615" spans="1:5" x14ac:dyDescent="0.25">
      <c r="A6615">
        <v>11652.1</v>
      </c>
      <c r="B6615" s="1">
        <v>43224</v>
      </c>
      <c r="C6615">
        <v>308859</v>
      </c>
      <c r="D6615">
        <v>23071.439999999999</v>
      </c>
      <c r="E6615">
        <v>0.98150683599999999</v>
      </c>
    </row>
    <row r="6616" spans="1:5" x14ac:dyDescent="0.25">
      <c r="A6616">
        <v>5591.56</v>
      </c>
      <c r="B6616" s="1">
        <v>43224</v>
      </c>
      <c r="C6616">
        <v>308860</v>
      </c>
      <c r="D6616">
        <v>17326.189999999999</v>
      </c>
      <c r="E6616">
        <v>0.95534272200000003</v>
      </c>
    </row>
    <row r="6617" spans="1:5" x14ac:dyDescent="0.25">
      <c r="A6617">
        <v>9679.7900000000009</v>
      </c>
      <c r="B6617" s="1">
        <v>43224</v>
      </c>
      <c r="C6617">
        <v>308861</v>
      </c>
      <c r="D6617">
        <v>11827.6</v>
      </c>
      <c r="E6617">
        <v>0.98034477799999997</v>
      </c>
    </row>
    <row r="6618" spans="1:5" x14ac:dyDescent="0.25">
      <c r="A6618">
        <v>4837.8100000000004</v>
      </c>
      <c r="B6618" s="1">
        <v>43224</v>
      </c>
      <c r="C6618">
        <v>308862</v>
      </c>
      <c r="D6618">
        <v>4300.72</v>
      </c>
      <c r="E6618">
        <v>0.84294840299999996</v>
      </c>
    </row>
    <row r="6619" spans="1:5" x14ac:dyDescent="0.25">
      <c r="A6619">
        <v>16242.1</v>
      </c>
      <c r="B6619" s="1">
        <v>43224</v>
      </c>
      <c r="C6619">
        <v>308863</v>
      </c>
      <c r="D6619">
        <v>18632.009999999998</v>
      </c>
      <c r="E6619">
        <v>0.91203841699999999</v>
      </c>
    </row>
    <row r="6620" spans="1:5" x14ac:dyDescent="0.25">
      <c r="A6620">
        <v>5797.46</v>
      </c>
      <c r="B6620" s="1">
        <v>42867</v>
      </c>
      <c r="C6620">
        <v>308678</v>
      </c>
      <c r="D6620">
        <v>30503.69</v>
      </c>
      <c r="E6620">
        <v>0.98161834400000003</v>
      </c>
    </row>
    <row r="6621" spans="1:5" x14ac:dyDescent="0.25">
      <c r="A6621">
        <v>7725.88</v>
      </c>
      <c r="B6621" s="1">
        <v>42867</v>
      </c>
      <c r="C6621">
        <v>308681</v>
      </c>
      <c r="D6621">
        <v>34781.15</v>
      </c>
      <c r="E6621">
        <v>0.97696218899999998</v>
      </c>
    </row>
    <row r="6622" spans="1:5" x14ac:dyDescent="0.25">
      <c r="A6622">
        <v>16582.509999999998</v>
      </c>
      <c r="B6622" s="1">
        <v>42867</v>
      </c>
      <c r="C6622">
        <v>308683</v>
      </c>
      <c r="D6622">
        <v>35448.910000000003</v>
      </c>
      <c r="E6622">
        <v>0.96884116200000003</v>
      </c>
    </row>
    <row r="6623" spans="1:5" x14ac:dyDescent="0.25">
      <c r="A6623">
        <v>4160.83</v>
      </c>
      <c r="B6623" s="1">
        <v>42867</v>
      </c>
      <c r="C6623">
        <v>308727</v>
      </c>
      <c r="D6623">
        <v>17322.64</v>
      </c>
      <c r="E6623">
        <v>0.98959637600000006</v>
      </c>
    </row>
    <row r="6624" spans="1:5" x14ac:dyDescent="0.25">
      <c r="A6624">
        <v>4509.51</v>
      </c>
      <c r="B6624" s="1">
        <v>42867</v>
      </c>
      <c r="C6624">
        <v>308728</v>
      </c>
      <c r="D6624">
        <v>21643.06</v>
      </c>
      <c r="E6624">
        <v>0.98844030599999999</v>
      </c>
    </row>
    <row r="6625" spans="1:5" x14ac:dyDescent="0.25">
      <c r="A6625">
        <v>8947.85</v>
      </c>
      <c r="B6625" s="1">
        <v>42867</v>
      </c>
      <c r="C6625">
        <v>308729</v>
      </c>
      <c r="D6625">
        <v>19500.95</v>
      </c>
      <c r="E6625">
        <v>0.98391719899999996</v>
      </c>
    </row>
    <row r="6626" spans="1:5" x14ac:dyDescent="0.25">
      <c r="A6626">
        <v>3770.4</v>
      </c>
      <c r="B6626" s="1">
        <v>42867</v>
      </c>
      <c r="C6626">
        <v>308730</v>
      </c>
      <c r="D6626">
        <v>11060.23</v>
      </c>
      <c r="E6626">
        <v>0.98705147800000004</v>
      </c>
    </row>
    <row r="6627" spans="1:5" x14ac:dyDescent="0.25">
      <c r="A6627">
        <v>3407.19</v>
      </c>
      <c r="B6627" s="1">
        <v>42867</v>
      </c>
      <c r="C6627">
        <v>308731</v>
      </c>
      <c r="D6627">
        <v>14754.53</v>
      </c>
      <c r="E6627">
        <v>0.98654105000000003</v>
      </c>
    </row>
    <row r="6628" spans="1:5" x14ac:dyDescent="0.25">
      <c r="A6628">
        <v>7338.12</v>
      </c>
      <c r="B6628" s="1">
        <v>42867</v>
      </c>
      <c r="C6628">
        <v>308732</v>
      </c>
      <c r="D6628">
        <v>13137.24</v>
      </c>
      <c r="E6628">
        <v>0.975009248</v>
      </c>
    </row>
    <row r="6629" spans="1:5" x14ac:dyDescent="0.25">
      <c r="A6629">
        <v>5189.07</v>
      </c>
      <c r="B6629" s="1">
        <v>42867</v>
      </c>
      <c r="C6629">
        <v>308733</v>
      </c>
      <c r="D6629">
        <v>18101.11</v>
      </c>
      <c r="E6629">
        <v>0.98127780600000003</v>
      </c>
    </row>
    <row r="6630" spans="1:5" x14ac:dyDescent="0.25">
      <c r="A6630">
        <v>10623.39</v>
      </c>
      <c r="B6630" s="1">
        <v>42867</v>
      </c>
      <c r="C6630">
        <v>308833</v>
      </c>
      <c r="D6630">
        <v>25610.7</v>
      </c>
      <c r="E6630">
        <v>0.97431974499999996</v>
      </c>
    </row>
    <row r="6631" spans="1:5" x14ac:dyDescent="0.25">
      <c r="A6631">
        <v>19602.03</v>
      </c>
      <c r="B6631" s="1">
        <v>42867</v>
      </c>
      <c r="C6631">
        <v>308834</v>
      </c>
      <c r="D6631">
        <v>24065.38</v>
      </c>
      <c r="E6631">
        <v>0.94267668500000001</v>
      </c>
    </row>
    <row r="6632" spans="1:5" x14ac:dyDescent="0.25">
      <c r="A6632">
        <v>3707.61</v>
      </c>
      <c r="B6632" s="1">
        <v>42867</v>
      </c>
      <c r="C6632">
        <v>308835</v>
      </c>
      <c r="D6632">
        <v>13774.6</v>
      </c>
      <c r="E6632">
        <v>0.96102494699999996</v>
      </c>
    </row>
    <row r="6633" spans="1:5" x14ac:dyDescent="0.25">
      <c r="A6633">
        <v>1625.48</v>
      </c>
      <c r="B6633" s="1">
        <v>42867</v>
      </c>
      <c r="C6633">
        <v>308838</v>
      </c>
      <c r="D6633">
        <v>22668.04</v>
      </c>
      <c r="E6633">
        <v>0.98043039700000001</v>
      </c>
    </row>
    <row r="6634" spans="1:5" x14ac:dyDescent="0.25">
      <c r="A6634">
        <v>4348.49</v>
      </c>
      <c r="B6634" s="1">
        <v>42867</v>
      </c>
      <c r="C6634">
        <v>308839</v>
      </c>
      <c r="D6634">
        <v>23090.63</v>
      </c>
      <c r="E6634">
        <v>0.96366739099999998</v>
      </c>
    </row>
    <row r="6635" spans="1:5" x14ac:dyDescent="0.25">
      <c r="A6635">
        <v>8710</v>
      </c>
      <c r="B6635" s="1">
        <v>42867</v>
      </c>
      <c r="C6635">
        <v>308840</v>
      </c>
      <c r="D6635">
        <v>29385.38</v>
      </c>
      <c r="E6635">
        <v>0.97022534800000004</v>
      </c>
    </row>
    <row r="6636" spans="1:5" x14ac:dyDescent="0.25">
      <c r="A6636">
        <v>6617.43</v>
      </c>
      <c r="B6636" s="1">
        <v>42867</v>
      </c>
      <c r="C6636">
        <v>308841</v>
      </c>
      <c r="D6636">
        <v>14545.92</v>
      </c>
      <c r="E6636">
        <v>0.96274108700000005</v>
      </c>
    </row>
    <row r="6637" spans="1:5" x14ac:dyDescent="0.25">
      <c r="A6637">
        <v>6944.68</v>
      </c>
      <c r="B6637" s="1">
        <v>42867</v>
      </c>
      <c r="C6637">
        <v>308846</v>
      </c>
      <c r="D6637">
        <v>17670.330000000002</v>
      </c>
      <c r="E6637">
        <v>0.91230488099999996</v>
      </c>
    </row>
    <row r="6638" spans="1:5" x14ac:dyDescent="0.25">
      <c r="A6638">
        <v>17824.02</v>
      </c>
      <c r="B6638" s="1">
        <v>42867</v>
      </c>
      <c r="C6638">
        <v>308847</v>
      </c>
      <c r="D6638">
        <v>17451.63</v>
      </c>
      <c r="E6638">
        <v>0.96686275899999996</v>
      </c>
    </row>
    <row r="6639" spans="1:5" x14ac:dyDescent="0.25">
      <c r="A6639">
        <v>5698.12</v>
      </c>
      <c r="B6639" s="1">
        <v>42867</v>
      </c>
      <c r="C6639">
        <v>308848</v>
      </c>
      <c r="D6639">
        <v>27663.49</v>
      </c>
      <c r="E6639">
        <v>0.99216530199999997</v>
      </c>
    </row>
    <row r="6640" spans="1:5" x14ac:dyDescent="0.25">
      <c r="A6640">
        <v>11836.66</v>
      </c>
      <c r="B6640" s="1">
        <v>42867</v>
      </c>
      <c r="C6640">
        <v>308849</v>
      </c>
      <c r="D6640">
        <v>23408.43</v>
      </c>
      <c r="E6640">
        <v>0.951611239</v>
      </c>
    </row>
    <row r="6641" spans="1:5" x14ac:dyDescent="0.25">
      <c r="A6641">
        <v>20160.54</v>
      </c>
      <c r="B6641" s="1">
        <v>42867</v>
      </c>
      <c r="C6641">
        <v>308858</v>
      </c>
      <c r="D6641">
        <v>24316.77</v>
      </c>
      <c r="E6641">
        <v>0.924739274</v>
      </c>
    </row>
    <row r="6642" spans="1:5" x14ac:dyDescent="0.25">
      <c r="A6642">
        <v>11608.06</v>
      </c>
      <c r="B6642" s="1">
        <v>42867</v>
      </c>
      <c r="C6642">
        <v>308859</v>
      </c>
      <c r="D6642">
        <v>22229.41</v>
      </c>
      <c r="E6642">
        <v>0.95821734999999997</v>
      </c>
    </row>
    <row r="6643" spans="1:5" x14ac:dyDescent="0.25">
      <c r="A6643">
        <v>6417.11</v>
      </c>
      <c r="B6643" s="1">
        <v>42867</v>
      </c>
      <c r="C6643">
        <v>308860</v>
      </c>
      <c r="D6643">
        <v>14220.81</v>
      </c>
      <c r="E6643">
        <v>0.92997622700000004</v>
      </c>
    </row>
    <row r="6644" spans="1:5" x14ac:dyDescent="0.25">
      <c r="A6644">
        <v>8488.7099999999991</v>
      </c>
      <c r="B6644" s="1">
        <v>42867</v>
      </c>
      <c r="C6644">
        <v>308861</v>
      </c>
      <c r="D6644">
        <v>9470.56</v>
      </c>
      <c r="E6644">
        <v>0.91395640899999997</v>
      </c>
    </row>
    <row r="6645" spans="1:5" x14ac:dyDescent="0.25">
      <c r="A6645">
        <v>3871.04</v>
      </c>
      <c r="B6645" s="1">
        <v>42867</v>
      </c>
      <c r="C6645">
        <v>308862</v>
      </c>
      <c r="D6645">
        <v>7812.41</v>
      </c>
      <c r="E6645">
        <v>0.93125151500000003</v>
      </c>
    </row>
    <row r="6646" spans="1:5" x14ac:dyDescent="0.25">
      <c r="A6646">
        <v>12182.94</v>
      </c>
      <c r="B6646" s="1">
        <v>42867</v>
      </c>
      <c r="C6646">
        <v>308863</v>
      </c>
      <c r="D6646">
        <v>23986.61</v>
      </c>
      <c r="E6646">
        <v>0.93726915600000005</v>
      </c>
    </row>
    <row r="6647" spans="1:5" x14ac:dyDescent="0.25">
      <c r="A6647">
        <v>4937.87</v>
      </c>
      <c r="B6647" s="1">
        <v>43231</v>
      </c>
      <c r="C6647">
        <v>308678</v>
      </c>
      <c r="D6647">
        <v>26101</v>
      </c>
      <c r="E6647">
        <v>0.97684829100000004</v>
      </c>
    </row>
    <row r="6648" spans="1:5" x14ac:dyDescent="0.25">
      <c r="A6648">
        <v>7226.58</v>
      </c>
      <c r="B6648" s="1">
        <v>43231</v>
      </c>
      <c r="C6648">
        <v>308681</v>
      </c>
      <c r="D6648">
        <v>34604.35</v>
      </c>
      <c r="E6648">
        <v>0.97927561100000005</v>
      </c>
    </row>
    <row r="6649" spans="1:5" x14ac:dyDescent="0.25">
      <c r="A6649">
        <v>17221.740000000002</v>
      </c>
      <c r="B6649" s="1">
        <v>43231</v>
      </c>
      <c r="C6649">
        <v>308683</v>
      </c>
      <c r="D6649">
        <v>49316.53</v>
      </c>
      <c r="E6649">
        <v>0.98055404800000001</v>
      </c>
    </row>
    <row r="6650" spans="1:5" x14ac:dyDescent="0.25">
      <c r="A6650">
        <v>2882.14</v>
      </c>
      <c r="B6650" s="1">
        <v>43231</v>
      </c>
      <c r="C6650">
        <v>308727</v>
      </c>
      <c r="D6650">
        <v>15128.35</v>
      </c>
      <c r="E6650">
        <v>0.98963830600000002</v>
      </c>
    </row>
    <row r="6651" spans="1:5" x14ac:dyDescent="0.25">
      <c r="A6651">
        <v>3735.83</v>
      </c>
      <c r="B6651" s="1">
        <v>43231</v>
      </c>
      <c r="C6651">
        <v>308728</v>
      </c>
      <c r="D6651">
        <v>17921.509999999998</v>
      </c>
      <c r="E6651">
        <v>0.98791119000000005</v>
      </c>
    </row>
    <row r="6652" spans="1:5" x14ac:dyDescent="0.25">
      <c r="A6652">
        <v>6736.12</v>
      </c>
      <c r="B6652" s="1">
        <v>43231</v>
      </c>
      <c r="C6652">
        <v>308729</v>
      </c>
      <c r="D6652">
        <v>19679.86</v>
      </c>
      <c r="E6652">
        <v>0.98472128299999995</v>
      </c>
    </row>
    <row r="6653" spans="1:5" x14ac:dyDescent="0.25">
      <c r="A6653">
        <v>2797.39</v>
      </c>
      <c r="B6653" s="1">
        <v>43231</v>
      </c>
      <c r="C6653">
        <v>308730</v>
      </c>
      <c r="D6653">
        <v>10572.57</v>
      </c>
      <c r="E6653">
        <v>0.99531850600000005</v>
      </c>
    </row>
    <row r="6654" spans="1:5" x14ac:dyDescent="0.25">
      <c r="A6654">
        <v>2569.48</v>
      </c>
      <c r="B6654" s="1">
        <v>43231</v>
      </c>
      <c r="C6654">
        <v>308731</v>
      </c>
      <c r="D6654">
        <v>14011.62</v>
      </c>
      <c r="E6654">
        <v>0.99235234500000002</v>
      </c>
    </row>
    <row r="6655" spans="1:5" x14ac:dyDescent="0.25">
      <c r="A6655">
        <v>6010.33</v>
      </c>
      <c r="B6655" s="1">
        <v>43231</v>
      </c>
      <c r="C6655">
        <v>308732</v>
      </c>
      <c r="D6655">
        <v>15071.33</v>
      </c>
      <c r="E6655">
        <v>0.987760796</v>
      </c>
    </row>
    <row r="6656" spans="1:5" x14ac:dyDescent="0.25">
      <c r="A6656">
        <v>4344.79</v>
      </c>
      <c r="B6656" s="1">
        <v>43231</v>
      </c>
      <c r="C6656">
        <v>308733</v>
      </c>
      <c r="D6656">
        <v>15686.23</v>
      </c>
      <c r="E6656">
        <v>0.984556985</v>
      </c>
    </row>
    <row r="6657" spans="1:5" x14ac:dyDescent="0.25">
      <c r="A6657">
        <v>9246.56</v>
      </c>
      <c r="B6657" s="1">
        <v>43231</v>
      </c>
      <c r="C6657">
        <v>308833</v>
      </c>
      <c r="D6657">
        <v>24619.68</v>
      </c>
      <c r="E6657">
        <v>0.97919336800000001</v>
      </c>
    </row>
    <row r="6658" spans="1:5" x14ac:dyDescent="0.25">
      <c r="A6658">
        <v>17700.53</v>
      </c>
      <c r="B6658" s="1">
        <v>43231</v>
      </c>
      <c r="C6658">
        <v>308834</v>
      </c>
      <c r="D6658">
        <v>30612.22</v>
      </c>
      <c r="E6658">
        <v>0.98161019500000002</v>
      </c>
    </row>
    <row r="6659" spans="1:5" x14ac:dyDescent="0.25">
      <c r="A6659">
        <v>4783.63</v>
      </c>
      <c r="B6659" s="1">
        <v>43231</v>
      </c>
      <c r="C6659">
        <v>308835</v>
      </c>
      <c r="D6659">
        <v>15183.79</v>
      </c>
      <c r="E6659">
        <v>0.982318625</v>
      </c>
    </row>
    <row r="6660" spans="1:5" x14ac:dyDescent="0.25">
      <c r="A6660">
        <v>2221.83</v>
      </c>
      <c r="B6660" s="1">
        <v>43231</v>
      </c>
      <c r="C6660">
        <v>308838</v>
      </c>
      <c r="D6660">
        <v>17877.009999999998</v>
      </c>
      <c r="E6660">
        <v>0.97392977700000005</v>
      </c>
    </row>
    <row r="6661" spans="1:5" x14ac:dyDescent="0.25">
      <c r="A6661">
        <v>4907.8999999999996</v>
      </c>
      <c r="B6661" s="1">
        <v>43231</v>
      </c>
      <c r="C6661">
        <v>308839</v>
      </c>
      <c r="D6661">
        <v>22041.32</v>
      </c>
      <c r="E6661">
        <v>0.96595214699999998</v>
      </c>
    </row>
    <row r="6662" spans="1:5" x14ac:dyDescent="0.25">
      <c r="A6662">
        <v>8547.92</v>
      </c>
      <c r="B6662" s="1">
        <v>43231</v>
      </c>
      <c r="C6662">
        <v>308840</v>
      </c>
      <c r="D6662">
        <v>27812.95</v>
      </c>
      <c r="E6662">
        <v>0.95835144800000005</v>
      </c>
    </row>
    <row r="6663" spans="1:5" x14ac:dyDescent="0.25">
      <c r="A6663">
        <v>4636.74</v>
      </c>
      <c r="B6663" s="1">
        <v>43231</v>
      </c>
      <c r="C6663">
        <v>308841</v>
      </c>
      <c r="D6663">
        <v>17039.34</v>
      </c>
      <c r="E6663">
        <v>0.98358063900000003</v>
      </c>
    </row>
    <row r="6664" spans="1:5" x14ac:dyDescent="0.25">
      <c r="A6664">
        <v>5985.66</v>
      </c>
      <c r="B6664" s="1">
        <v>43231</v>
      </c>
      <c r="C6664">
        <v>308846</v>
      </c>
      <c r="D6664">
        <v>23221.38</v>
      </c>
      <c r="E6664">
        <v>0.98067375300000004</v>
      </c>
    </row>
    <row r="6665" spans="1:5" x14ac:dyDescent="0.25">
      <c r="A6665">
        <v>15912.03</v>
      </c>
      <c r="B6665" s="1">
        <v>43231</v>
      </c>
      <c r="C6665">
        <v>308847</v>
      </c>
      <c r="D6665">
        <v>20500.259999999998</v>
      </c>
      <c r="E6665">
        <v>0.97825651800000002</v>
      </c>
    </row>
    <row r="6666" spans="1:5" x14ac:dyDescent="0.25">
      <c r="A6666">
        <v>4339.6000000000004</v>
      </c>
      <c r="B6666" s="1">
        <v>43231</v>
      </c>
      <c r="C6666">
        <v>308848</v>
      </c>
      <c r="D6666">
        <v>24135.26</v>
      </c>
      <c r="E6666">
        <v>0.98817834000000004</v>
      </c>
    </row>
    <row r="6667" spans="1:5" x14ac:dyDescent="0.25">
      <c r="A6667">
        <v>9610.9599999999991</v>
      </c>
      <c r="B6667" s="1">
        <v>43231</v>
      </c>
      <c r="C6667">
        <v>308849</v>
      </c>
      <c r="D6667">
        <v>21658.22</v>
      </c>
      <c r="E6667">
        <v>0.96500551800000001</v>
      </c>
    </row>
    <row r="6668" spans="1:5" x14ac:dyDescent="0.25">
      <c r="A6668">
        <v>16749.45</v>
      </c>
      <c r="B6668" s="1">
        <v>43231</v>
      </c>
      <c r="C6668">
        <v>308858</v>
      </c>
      <c r="D6668">
        <v>25413.599999999999</v>
      </c>
      <c r="E6668">
        <v>0.94535260399999999</v>
      </c>
    </row>
    <row r="6669" spans="1:5" x14ac:dyDescent="0.25">
      <c r="A6669">
        <v>11404.15</v>
      </c>
      <c r="B6669" s="1">
        <v>43231</v>
      </c>
      <c r="C6669">
        <v>308859</v>
      </c>
      <c r="D6669">
        <v>23395.33</v>
      </c>
      <c r="E6669">
        <v>0.98249319099999999</v>
      </c>
    </row>
    <row r="6670" spans="1:5" x14ac:dyDescent="0.25">
      <c r="A6670">
        <v>5716.6</v>
      </c>
      <c r="B6670" s="1">
        <v>43231</v>
      </c>
      <c r="C6670">
        <v>308860</v>
      </c>
      <c r="D6670">
        <v>17748.47</v>
      </c>
      <c r="E6670">
        <v>0.96496522399999995</v>
      </c>
    </row>
    <row r="6671" spans="1:5" x14ac:dyDescent="0.25">
      <c r="A6671">
        <v>9014.48</v>
      </c>
      <c r="B6671" s="1">
        <v>43231</v>
      </c>
      <c r="C6671">
        <v>308861</v>
      </c>
      <c r="D6671">
        <v>12438.99</v>
      </c>
      <c r="E6671">
        <v>0.97491669999999997</v>
      </c>
    </row>
    <row r="6672" spans="1:5" x14ac:dyDescent="0.25">
      <c r="A6672">
        <v>4232.1099999999997</v>
      </c>
      <c r="B6672" s="1">
        <v>43231</v>
      </c>
      <c r="C6672">
        <v>308862</v>
      </c>
      <c r="D6672">
        <v>4795.78</v>
      </c>
      <c r="E6672">
        <v>0.82604514500000004</v>
      </c>
    </row>
    <row r="6673" spans="1:5" x14ac:dyDescent="0.25">
      <c r="A6673">
        <v>15816.89</v>
      </c>
      <c r="B6673" s="1">
        <v>43231</v>
      </c>
      <c r="C6673">
        <v>308863</v>
      </c>
      <c r="D6673">
        <v>18931.43</v>
      </c>
      <c r="E6673">
        <v>0.87749341000000003</v>
      </c>
    </row>
    <row r="6674" spans="1:5" x14ac:dyDescent="0.25">
      <c r="A6674">
        <v>5200.57</v>
      </c>
      <c r="B6674" s="1">
        <v>42874</v>
      </c>
      <c r="C6674">
        <v>308678</v>
      </c>
      <c r="D6674">
        <v>30155.21</v>
      </c>
      <c r="E6674">
        <v>0.98516298199999996</v>
      </c>
    </row>
    <row r="6675" spans="1:5" x14ac:dyDescent="0.25">
      <c r="A6675">
        <v>6689.74</v>
      </c>
      <c r="B6675" s="1">
        <v>42874</v>
      </c>
      <c r="C6675">
        <v>308681</v>
      </c>
      <c r="D6675">
        <v>34047.839999999997</v>
      </c>
      <c r="E6675">
        <v>0.98249480700000003</v>
      </c>
    </row>
    <row r="6676" spans="1:5" x14ac:dyDescent="0.25">
      <c r="A6676">
        <v>15392.93</v>
      </c>
      <c r="B6676" s="1">
        <v>42874</v>
      </c>
      <c r="C6676">
        <v>308683</v>
      </c>
      <c r="D6676">
        <v>33879.58</v>
      </c>
      <c r="E6676">
        <v>0.97733180500000005</v>
      </c>
    </row>
    <row r="6677" spans="1:5" x14ac:dyDescent="0.25">
      <c r="A6677">
        <v>3834.28</v>
      </c>
      <c r="B6677" s="1">
        <v>42874</v>
      </c>
      <c r="C6677">
        <v>308727</v>
      </c>
      <c r="D6677">
        <v>17070.73</v>
      </c>
      <c r="E6677">
        <v>0.99066986899999998</v>
      </c>
    </row>
    <row r="6678" spans="1:5" x14ac:dyDescent="0.25">
      <c r="A6678">
        <v>4418.46</v>
      </c>
      <c r="B6678" s="1">
        <v>42874</v>
      </c>
      <c r="C6678">
        <v>308728</v>
      </c>
      <c r="D6678">
        <v>21082.15</v>
      </c>
      <c r="E6678">
        <v>0.98720166099999995</v>
      </c>
    </row>
    <row r="6679" spans="1:5" x14ac:dyDescent="0.25">
      <c r="A6679">
        <v>7588.22</v>
      </c>
      <c r="B6679" s="1">
        <v>42874</v>
      </c>
      <c r="C6679">
        <v>308729</v>
      </c>
      <c r="D6679">
        <v>18952.2</v>
      </c>
      <c r="E6679">
        <v>0.986309149</v>
      </c>
    </row>
    <row r="6680" spans="1:5" x14ac:dyDescent="0.25">
      <c r="A6680">
        <v>3763.92</v>
      </c>
      <c r="B6680" s="1">
        <v>42874</v>
      </c>
      <c r="C6680">
        <v>308730</v>
      </c>
      <c r="D6680">
        <v>10849.46</v>
      </c>
      <c r="E6680">
        <v>0.99150545400000001</v>
      </c>
    </row>
    <row r="6681" spans="1:5" x14ac:dyDescent="0.25">
      <c r="A6681">
        <v>3050.1</v>
      </c>
      <c r="B6681" s="1">
        <v>42874</v>
      </c>
      <c r="C6681">
        <v>308731</v>
      </c>
      <c r="D6681">
        <v>14299.1</v>
      </c>
      <c r="E6681">
        <v>0.98868803599999999</v>
      </c>
    </row>
    <row r="6682" spans="1:5" x14ac:dyDescent="0.25">
      <c r="A6682">
        <v>6657.81</v>
      </c>
      <c r="B6682" s="1">
        <v>42874</v>
      </c>
      <c r="C6682">
        <v>308732</v>
      </c>
      <c r="D6682">
        <v>12806.73</v>
      </c>
      <c r="E6682">
        <v>0.97641142599999997</v>
      </c>
    </row>
    <row r="6683" spans="1:5" x14ac:dyDescent="0.25">
      <c r="A6683">
        <v>5508.6</v>
      </c>
      <c r="B6683" s="1">
        <v>42874</v>
      </c>
      <c r="C6683">
        <v>308733</v>
      </c>
      <c r="D6683">
        <v>17580.61</v>
      </c>
      <c r="E6683">
        <v>0.98416464199999998</v>
      </c>
    </row>
    <row r="6684" spans="1:5" x14ac:dyDescent="0.25">
      <c r="A6684">
        <v>9661.85</v>
      </c>
      <c r="B6684" s="1">
        <v>42874</v>
      </c>
      <c r="C6684">
        <v>308833</v>
      </c>
      <c r="D6684">
        <v>24777.24</v>
      </c>
      <c r="E6684">
        <v>0.97762280000000001</v>
      </c>
    </row>
    <row r="6685" spans="1:5" x14ac:dyDescent="0.25">
      <c r="A6685">
        <v>17105.13</v>
      </c>
      <c r="B6685" s="1">
        <v>42874</v>
      </c>
      <c r="C6685">
        <v>308834</v>
      </c>
      <c r="D6685">
        <v>23001.75</v>
      </c>
      <c r="E6685">
        <v>0.95620357300000003</v>
      </c>
    </row>
    <row r="6686" spans="1:5" x14ac:dyDescent="0.25">
      <c r="A6686">
        <v>4222.8900000000003</v>
      </c>
      <c r="B6686" s="1">
        <v>42874</v>
      </c>
      <c r="C6686">
        <v>308835</v>
      </c>
      <c r="D6686">
        <v>13398.5</v>
      </c>
      <c r="E6686">
        <v>0.97407201600000004</v>
      </c>
    </row>
    <row r="6687" spans="1:5" x14ac:dyDescent="0.25">
      <c r="A6687">
        <v>2062.02</v>
      </c>
      <c r="B6687" s="1">
        <v>42874</v>
      </c>
      <c r="C6687">
        <v>308838</v>
      </c>
      <c r="D6687">
        <v>22273.13</v>
      </c>
      <c r="E6687">
        <v>0.98340314699999998</v>
      </c>
    </row>
    <row r="6688" spans="1:5" x14ac:dyDescent="0.25">
      <c r="A6688">
        <v>4472.3100000000004</v>
      </c>
      <c r="B6688" s="1">
        <v>42874</v>
      </c>
      <c r="C6688">
        <v>308839</v>
      </c>
      <c r="D6688">
        <v>22579.45</v>
      </c>
      <c r="E6688">
        <v>0.962511322</v>
      </c>
    </row>
    <row r="6689" spans="1:5" x14ac:dyDescent="0.25">
      <c r="A6689">
        <v>8007.45</v>
      </c>
      <c r="B6689" s="1">
        <v>42874</v>
      </c>
      <c r="C6689">
        <v>308840</v>
      </c>
      <c r="D6689">
        <v>29023.8</v>
      </c>
      <c r="E6689">
        <v>0.96016266299999997</v>
      </c>
    </row>
    <row r="6690" spans="1:5" x14ac:dyDescent="0.25">
      <c r="A6690">
        <v>6684.12</v>
      </c>
      <c r="B6690" s="1">
        <v>42874</v>
      </c>
      <c r="C6690">
        <v>308841</v>
      </c>
      <c r="D6690">
        <v>14207.28</v>
      </c>
      <c r="E6690">
        <v>0.96851142800000001</v>
      </c>
    </row>
    <row r="6691" spans="1:5" x14ac:dyDescent="0.25">
      <c r="A6691">
        <v>6682.88</v>
      </c>
      <c r="B6691" s="1">
        <v>42874</v>
      </c>
      <c r="C6691">
        <v>308846</v>
      </c>
      <c r="D6691">
        <v>17366.509999999998</v>
      </c>
      <c r="E6691">
        <v>0.92890273400000001</v>
      </c>
    </row>
    <row r="6692" spans="1:5" x14ac:dyDescent="0.25">
      <c r="A6692">
        <v>16381.19</v>
      </c>
      <c r="B6692" s="1">
        <v>42874</v>
      </c>
      <c r="C6692">
        <v>308847</v>
      </c>
      <c r="D6692">
        <v>16637.89</v>
      </c>
      <c r="E6692">
        <v>0.96793439400000003</v>
      </c>
    </row>
    <row r="6693" spans="1:5" x14ac:dyDescent="0.25">
      <c r="A6693">
        <v>5559.59</v>
      </c>
      <c r="B6693" s="1">
        <v>42874</v>
      </c>
      <c r="C6693">
        <v>308848</v>
      </c>
      <c r="D6693">
        <v>26997.84</v>
      </c>
      <c r="E6693">
        <v>0.99233026400000002</v>
      </c>
    </row>
    <row r="6694" spans="1:5" x14ac:dyDescent="0.25">
      <c r="A6694">
        <v>10600.18</v>
      </c>
      <c r="B6694" s="1">
        <v>42874</v>
      </c>
      <c r="C6694">
        <v>308849</v>
      </c>
      <c r="D6694">
        <v>22412.6</v>
      </c>
      <c r="E6694">
        <v>0.97027350199999995</v>
      </c>
    </row>
    <row r="6695" spans="1:5" x14ac:dyDescent="0.25">
      <c r="A6695">
        <v>17508.560000000001</v>
      </c>
      <c r="B6695" s="1">
        <v>42874</v>
      </c>
      <c r="C6695">
        <v>308858</v>
      </c>
      <c r="D6695">
        <v>22976.880000000001</v>
      </c>
      <c r="E6695">
        <v>0.94880983699999999</v>
      </c>
    </row>
    <row r="6696" spans="1:5" x14ac:dyDescent="0.25">
      <c r="A6696">
        <v>11312.4</v>
      </c>
      <c r="B6696" s="1">
        <v>42874</v>
      </c>
      <c r="C6696">
        <v>308859</v>
      </c>
      <c r="D6696">
        <v>21459.1</v>
      </c>
      <c r="E6696">
        <v>0.96085979399999999</v>
      </c>
    </row>
    <row r="6697" spans="1:5" x14ac:dyDescent="0.25">
      <c r="A6697">
        <v>5383.04</v>
      </c>
      <c r="B6697" s="1">
        <v>42874</v>
      </c>
      <c r="C6697">
        <v>308860</v>
      </c>
      <c r="D6697">
        <v>13983.38</v>
      </c>
      <c r="E6697">
        <v>0.93303155299999996</v>
      </c>
    </row>
    <row r="6698" spans="1:5" x14ac:dyDescent="0.25">
      <c r="A6698">
        <v>8458.85</v>
      </c>
      <c r="B6698" s="1">
        <v>42874</v>
      </c>
      <c r="C6698">
        <v>308861</v>
      </c>
      <c r="D6698">
        <v>9201.2999999999993</v>
      </c>
      <c r="E6698">
        <v>0.93625203199999996</v>
      </c>
    </row>
    <row r="6699" spans="1:5" x14ac:dyDescent="0.25">
      <c r="A6699">
        <v>4097.3500000000004</v>
      </c>
      <c r="B6699" s="1">
        <v>42874</v>
      </c>
      <c r="C6699">
        <v>308862</v>
      </c>
      <c r="D6699">
        <v>7419.34</v>
      </c>
      <c r="E6699">
        <v>0.94205029500000004</v>
      </c>
    </row>
    <row r="6700" spans="1:5" x14ac:dyDescent="0.25">
      <c r="A6700">
        <v>13522.44</v>
      </c>
      <c r="B6700" s="1">
        <v>42874</v>
      </c>
      <c r="C6700">
        <v>308863</v>
      </c>
      <c r="D6700">
        <v>21880.799999999999</v>
      </c>
      <c r="E6700">
        <v>0.94097866100000005</v>
      </c>
    </row>
    <row r="6701" spans="1:5" x14ac:dyDescent="0.25">
      <c r="A6701">
        <v>5046.09</v>
      </c>
      <c r="B6701" s="1">
        <v>43238</v>
      </c>
      <c r="C6701">
        <v>308678</v>
      </c>
      <c r="D6701">
        <v>27056.59</v>
      </c>
      <c r="E6701">
        <v>0.97864401000000001</v>
      </c>
    </row>
    <row r="6702" spans="1:5" x14ac:dyDescent="0.25">
      <c r="A6702">
        <v>7888.25</v>
      </c>
      <c r="B6702" s="1">
        <v>43238</v>
      </c>
      <c r="C6702">
        <v>308681</v>
      </c>
      <c r="D6702">
        <v>34473.68</v>
      </c>
      <c r="E6702">
        <v>0.97582137999999996</v>
      </c>
    </row>
    <row r="6703" spans="1:5" x14ac:dyDescent="0.25">
      <c r="A6703">
        <v>15604.7</v>
      </c>
      <c r="B6703" s="1">
        <v>43238</v>
      </c>
      <c r="C6703">
        <v>308683</v>
      </c>
      <c r="D6703">
        <v>50740.41</v>
      </c>
      <c r="E6703">
        <v>0.980800212</v>
      </c>
    </row>
    <row r="6704" spans="1:5" x14ac:dyDescent="0.25">
      <c r="A6704">
        <v>2910.99</v>
      </c>
      <c r="B6704" s="1">
        <v>43238</v>
      </c>
      <c r="C6704">
        <v>308727</v>
      </c>
      <c r="D6704">
        <v>15079.56</v>
      </c>
      <c r="E6704">
        <v>0.98840465200000005</v>
      </c>
    </row>
    <row r="6705" spans="1:5" x14ac:dyDescent="0.25">
      <c r="A6705">
        <v>3589.01</v>
      </c>
      <c r="B6705" s="1">
        <v>43238</v>
      </c>
      <c r="C6705">
        <v>308728</v>
      </c>
      <c r="D6705">
        <v>17886.580000000002</v>
      </c>
      <c r="E6705">
        <v>0.98544388199999999</v>
      </c>
    </row>
    <row r="6706" spans="1:5" x14ac:dyDescent="0.25">
      <c r="A6706">
        <v>6680.79</v>
      </c>
      <c r="B6706" s="1">
        <v>43238</v>
      </c>
      <c r="C6706">
        <v>308729</v>
      </c>
      <c r="D6706">
        <v>19620.28</v>
      </c>
      <c r="E6706">
        <v>0.98398194100000003</v>
      </c>
    </row>
    <row r="6707" spans="1:5" x14ac:dyDescent="0.25">
      <c r="A6707">
        <v>2848</v>
      </c>
      <c r="B6707" s="1">
        <v>43238</v>
      </c>
      <c r="C6707">
        <v>308730</v>
      </c>
      <c r="D6707">
        <v>10505.22</v>
      </c>
      <c r="E6707">
        <v>0.99326477999999996</v>
      </c>
    </row>
    <row r="6708" spans="1:5" x14ac:dyDescent="0.25">
      <c r="A6708">
        <v>2207.3200000000002</v>
      </c>
      <c r="B6708" s="1">
        <v>43238</v>
      </c>
      <c r="C6708">
        <v>308731</v>
      </c>
      <c r="D6708">
        <v>13999.26</v>
      </c>
      <c r="E6708">
        <v>0.99177663900000002</v>
      </c>
    </row>
    <row r="6709" spans="1:5" x14ac:dyDescent="0.25">
      <c r="A6709">
        <v>5869.81</v>
      </c>
      <c r="B6709" s="1">
        <v>43238</v>
      </c>
      <c r="C6709">
        <v>308732</v>
      </c>
      <c r="D6709">
        <v>14841.45</v>
      </c>
      <c r="E6709">
        <v>0.98973237300000005</v>
      </c>
    </row>
    <row r="6710" spans="1:5" x14ac:dyDescent="0.25">
      <c r="A6710">
        <v>4524.1099999999997</v>
      </c>
      <c r="B6710" s="1">
        <v>43238</v>
      </c>
      <c r="C6710">
        <v>308733</v>
      </c>
      <c r="D6710">
        <v>15771.53</v>
      </c>
      <c r="E6710">
        <v>0.98438498900000004</v>
      </c>
    </row>
    <row r="6711" spans="1:5" x14ac:dyDescent="0.25">
      <c r="A6711">
        <v>9132.34</v>
      </c>
      <c r="B6711" s="1">
        <v>43238</v>
      </c>
      <c r="C6711">
        <v>308833</v>
      </c>
      <c r="D6711">
        <v>24124.5</v>
      </c>
      <c r="E6711">
        <v>0.98248311200000005</v>
      </c>
    </row>
    <row r="6712" spans="1:5" x14ac:dyDescent="0.25">
      <c r="A6712">
        <v>18272.52</v>
      </c>
      <c r="B6712" s="1">
        <v>43238</v>
      </c>
      <c r="C6712">
        <v>308834</v>
      </c>
      <c r="D6712">
        <v>30189.119999999999</v>
      </c>
      <c r="E6712">
        <v>0.98390904599999995</v>
      </c>
    </row>
    <row r="6713" spans="1:5" x14ac:dyDescent="0.25">
      <c r="A6713">
        <v>3916.75</v>
      </c>
      <c r="B6713" s="1">
        <v>43238</v>
      </c>
      <c r="C6713">
        <v>308835</v>
      </c>
      <c r="D6713">
        <v>14973.45</v>
      </c>
      <c r="E6713">
        <v>0.98412798400000001</v>
      </c>
    </row>
    <row r="6714" spans="1:5" x14ac:dyDescent="0.25">
      <c r="A6714">
        <v>1831.52</v>
      </c>
      <c r="B6714" s="1">
        <v>43238</v>
      </c>
      <c r="C6714">
        <v>308838</v>
      </c>
      <c r="D6714">
        <v>17737.12</v>
      </c>
      <c r="E6714">
        <v>0.97286061000000001</v>
      </c>
    </row>
    <row r="6715" spans="1:5" x14ac:dyDescent="0.25">
      <c r="A6715">
        <v>4365.22</v>
      </c>
      <c r="B6715" s="1">
        <v>43238</v>
      </c>
      <c r="C6715">
        <v>308839</v>
      </c>
      <c r="D6715">
        <v>21274.31</v>
      </c>
      <c r="E6715">
        <v>0.96175772299999995</v>
      </c>
    </row>
    <row r="6716" spans="1:5" x14ac:dyDescent="0.25">
      <c r="A6716">
        <v>7392.39</v>
      </c>
      <c r="B6716" s="1">
        <v>43238</v>
      </c>
      <c r="C6716">
        <v>308840</v>
      </c>
      <c r="D6716">
        <v>26977.16</v>
      </c>
      <c r="E6716">
        <v>0.95126260900000004</v>
      </c>
    </row>
    <row r="6717" spans="1:5" x14ac:dyDescent="0.25">
      <c r="A6717">
        <v>4525.57</v>
      </c>
      <c r="B6717" s="1">
        <v>43238</v>
      </c>
      <c r="C6717">
        <v>308841</v>
      </c>
      <c r="D6717">
        <v>17165.64</v>
      </c>
      <c r="E6717">
        <v>0.98489426800000002</v>
      </c>
    </row>
    <row r="6718" spans="1:5" x14ac:dyDescent="0.25">
      <c r="A6718">
        <v>6247.1</v>
      </c>
      <c r="B6718" s="1">
        <v>43238</v>
      </c>
      <c r="C6718">
        <v>308846</v>
      </c>
      <c r="D6718">
        <v>22814.91</v>
      </c>
      <c r="E6718">
        <v>0.97392977700000005</v>
      </c>
    </row>
    <row r="6719" spans="1:5" x14ac:dyDescent="0.25">
      <c r="A6719">
        <v>15380.29</v>
      </c>
      <c r="B6719" s="1">
        <v>43238</v>
      </c>
      <c r="C6719">
        <v>308847</v>
      </c>
      <c r="D6719">
        <v>19793.330000000002</v>
      </c>
      <c r="E6719">
        <v>0.974892278</v>
      </c>
    </row>
    <row r="6720" spans="1:5" x14ac:dyDescent="0.25">
      <c r="A6720">
        <v>4324.7</v>
      </c>
      <c r="B6720" s="1">
        <v>43238</v>
      </c>
      <c r="C6720">
        <v>308848</v>
      </c>
      <c r="D6720">
        <v>24088.73</v>
      </c>
      <c r="E6720">
        <v>0.98834254399999999</v>
      </c>
    </row>
    <row r="6721" spans="1:5" x14ac:dyDescent="0.25">
      <c r="A6721">
        <v>9497.9699999999993</v>
      </c>
      <c r="B6721" s="1">
        <v>43238</v>
      </c>
      <c r="C6721">
        <v>308849</v>
      </c>
      <c r="D6721">
        <v>21114.12</v>
      </c>
      <c r="E6721">
        <v>0.95917293800000003</v>
      </c>
    </row>
    <row r="6722" spans="1:5" x14ac:dyDescent="0.25">
      <c r="A6722">
        <v>18356.16</v>
      </c>
      <c r="B6722" s="1">
        <v>43238</v>
      </c>
      <c r="C6722">
        <v>308858</v>
      </c>
      <c r="D6722">
        <v>25660.19</v>
      </c>
      <c r="E6722">
        <v>0.94617315099999999</v>
      </c>
    </row>
    <row r="6723" spans="1:5" x14ac:dyDescent="0.25">
      <c r="A6723">
        <v>10574.36</v>
      </c>
      <c r="B6723" s="1">
        <v>43238</v>
      </c>
      <c r="C6723">
        <v>308859</v>
      </c>
      <c r="D6723">
        <v>23814.75</v>
      </c>
      <c r="E6723">
        <v>0.98306856499999995</v>
      </c>
    </row>
    <row r="6724" spans="1:5" x14ac:dyDescent="0.25">
      <c r="A6724">
        <v>5197.6499999999996</v>
      </c>
      <c r="B6724" s="1">
        <v>43238</v>
      </c>
      <c r="C6724">
        <v>308860</v>
      </c>
      <c r="D6724">
        <v>17404.68</v>
      </c>
      <c r="E6724">
        <v>0.96258015900000005</v>
      </c>
    </row>
    <row r="6725" spans="1:5" x14ac:dyDescent="0.25">
      <c r="A6725">
        <v>8563.83</v>
      </c>
      <c r="B6725" s="1">
        <v>43238</v>
      </c>
      <c r="C6725">
        <v>308861</v>
      </c>
      <c r="D6725">
        <v>12124.14</v>
      </c>
      <c r="E6725">
        <v>0.97442323900000005</v>
      </c>
    </row>
    <row r="6726" spans="1:5" x14ac:dyDescent="0.25">
      <c r="A6726">
        <v>3784.47</v>
      </c>
      <c r="B6726" s="1">
        <v>43238</v>
      </c>
      <c r="C6726">
        <v>308862</v>
      </c>
      <c r="D6726">
        <v>5040.8900000000003</v>
      </c>
      <c r="E6726">
        <v>0.82563487199999996</v>
      </c>
    </row>
    <row r="6727" spans="1:5" x14ac:dyDescent="0.25">
      <c r="A6727">
        <v>12527.1</v>
      </c>
      <c r="B6727" s="1">
        <v>43238</v>
      </c>
      <c r="C6727">
        <v>308863</v>
      </c>
      <c r="D6727">
        <v>19948.759999999998</v>
      </c>
      <c r="E6727">
        <v>0.86452877500000003</v>
      </c>
    </row>
    <row r="6728" spans="1:5" x14ac:dyDescent="0.25">
      <c r="A6728">
        <v>5792.88</v>
      </c>
      <c r="B6728" s="1">
        <v>42881</v>
      </c>
      <c r="C6728">
        <v>308678</v>
      </c>
      <c r="D6728">
        <v>30256.19</v>
      </c>
      <c r="E6728">
        <v>0.98953195400000005</v>
      </c>
    </row>
    <row r="6729" spans="1:5" x14ac:dyDescent="0.25">
      <c r="A6729">
        <v>7761.88</v>
      </c>
      <c r="B6729" s="1">
        <v>42881</v>
      </c>
      <c r="C6729">
        <v>308681</v>
      </c>
      <c r="D6729">
        <v>34141.040000000001</v>
      </c>
      <c r="E6729">
        <v>0.98100843199999999</v>
      </c>
    </row>
    <row r="6730" spans="1:5" x14ac:dyDescent="0.25">
      <c r="A6730">
        <v>17469.86</v>
      </c>
      <c r="B6730" s="1">
        <v>42881</v>
      </c>
      <c r="C6730">
        <v>308683</v>
      </c>
      <c r="D6730">
        <v>34581.67</v>
      </c>
      <c r="E6730">
        <v>0.97370473400000002</v>
      </c>
    </row>
    <row r="6731" spans="1:5" x14ac:dyDescent="0.25">
      <c r="A6731">
        <v>3623.92</v>
      </c>
      <c r="B6731" s="1">
        <v>42881</v>
      </c>
      <c r="C6731">
        <v>308727</v>
      </c>
      <c r="D6731">
        <v>16918.14</v>
      </c>
      <c r="E6731">
        <v>0.99108275099999998</v>
      </c>
    </row>
    <row r="6732" spans="1:5" x14ac:dyDescent="0.25">
      <c r="A6732">
        <v>5058.49</v>
      </c>
      <c r="B6732" s="1">
        <v>42881</v>
      </c>
      <c r="C6732">
        <v>308728</v>
      </c>
      <c r="D6732">
        <v>20865.61</v>
      </c>
      <c r="E6732">
        <v>0.98356829999999995</v>
      </c>
    </row>
    <row r="6733" spans="1:5" x14ac:dyDescent="0.25">
      <c r="A6733">
        <v>8901.5499999999993</v>
      </c>
      <c r="B6733" s="1">
        <v>42881</v>
      </c>
      <c r="C6733">
        <v>308729</v>
      </c>
      <c r="D6733">
        <v>18741.439999999999</v>
      </c>
      <c r="E6733">
        <v>0.98300990799999999</v>
      </c>
    </row>
    <row r="6734" spans="1:5" x14ac:dyDescent="0.25">
      <c r="A6734">
        <v>4019.85</v>
      </c>
      <c r="B6734" s="1">
        <v>42881</v>
      </c>
      <c r="C6734">
        <v>308730</v>
      </c>
      <c r="D6734">
        <v>10943.29</v>
      </c>
      <c r="E6734">
        <v>0.98804125099999995</v>
      </c>
    </row>
    <row r="6735" spans="1:5" x14ac:dyDescent="0.25">
      <c r="A6735">
        <v>3279.75</v>
      </c>
      <c r="B6735" s="1">
        <v>42881</v>
      </c>
      <c r="C6735">
        <v>308731</v>
      </c>
      <c r="D6735">
        <v>14361.07</v>
      </c>
      <c r="E6735">
        <v>0.98786227199999999</v>
      </c>
    </row>
    <row r="6736" spans="1:5" x14ac:dyDescent="0.25">
      <c r="A6736">
        <v>6863.89</v>
      </c>
      <c r="B6736" s="1">
        <v>42881</v>
      </c>
      <c r="C6736">
        <v>308732</v>
      </c>
      <c r="D6736">
        <v>12620.86</v>
      </c>
      <c r="E6736">
        <v>0.97105015900000002</v>
      </c>
    </row>
    <row r="6737" spans="1:5" x14ac:dyDescent="0.25">
      <c r="A6737">
        <v>5146.54</v>
      </c>
      <c r="B6737" s="1">
        <v>42881</v>
      </c>
      <c r="C6737">
        <v>308733</v>
      </c>
      <c r="D6737">
        <v>17469.57</v>
      </c>
      <c r="E6737">
        <v>0.98490697199999999</v>
      </c>
    </row>
    <row r="6738" spans="1:5" x14ac:dyDescent="0.25">
      <c r="A6738">
        <v>10262.25</v>
      </c>
      <c r="B6738" s="1">
        <v>42881</v>
      </c>
      <c r="C6738">
        <v>308833</v>
      </c>
      <c r="D6738">
        <v>24590.75</v>
      </c>
      <c r="E6738">
        <v>0.97324625200000003</v>
      </c>
    </row>
    <row r="6739" spans="1:5" x14ac:dyDescent="0.25">
      <c r="A6739">
        <v>17245.72</v>
      </c>
      <c r="B6739" s="1">
        <v>42881</v>
      </c>
      <c r="C6739">
        <v>308834</v>
      </c>
      <c r="D6739">
        <v>21924.98</v>
      </c>
      <c r="E6739">
        <v>0.94317157100000004</v>
      </c>
    </row>
    <row r="6740" spans="1:5" x14ac:dyDescent="0.25">
      <c r="A6740">
        <v>4412.34</v>
      </c>
      <c r="B6740" s="1">
        <v>42881</v>
      </c>
      <c r="C6740">
        <v>308835</v>
      </c>
      <c r="D6740">
        <v>13192.42</v>
      </c>
      <c r="E6740">
        <v>0.97275079399999997</v>
      </c>
    </row>
    <row r="6741" spans="1:5" x14ac:dyDescent="0.25">
      <c r="A6741">
        <v>2021.3</v>
      </c>
      <c r="B6741" s="1">
        <v>42881</v>
      </c>
      <c r="C6741">
        <v>308838</v>
      </c>
      <c r="D6741">
        <v>21959.32</v>
      </c>
      <c r="E6741">
        <v>0.98084327900000001</v>
      </c>
    </row>
    <row r="6742" spans="1:5" x14ac:dyDescent="0.25">
      <c r="A6742">
        <v>5057.9399999999996</v>
      </c>
      <c r="B6742" s="1">
        <v>42881</v>
      </c>
      <c r="C6742">
        <v>308839</v>
      </c>
      <c r="D6742">
        <v>22610.44</v>
      </c>
      <c r="E6742">
        <v>0.96284162799999995</v>
      </c>
    </row>
    <row r="6743" spans="1:5" x14ac:dyDescent="0.25">
      <c r="A6743">
        <v>8701.0499999999993</v>
      </c>
      <c r="B6743" s="1">
        <v>42881</v>
      </c>
      <c r="C6743">
        <v>308840</v>
      </c>
      <c r="D6743">
        <v>28250.47</v>
      </c>
      <c r="E6743">
        <v>0.95942033400000004</v>
      </c>
    </row>
    <row r="6744" spans="1:5" x14ac:dyDescent="0.25">
      <c r="A6744">
        <v>6873.14</v>
      </c>
      <c r="B6744" s="1">
        <v>42881</v>
      </c>
      <c r="C6744">
        <v>308841</v>
      </c>
      <c r="D6744">
        <v>13805.87</v>
      </c>
      <c r="E6744">
        <v>0.95243690800000003</v>
      </c>
    </row>
    <row r="6745" spans="1:5" x14ac:dyDescent="0.25">
      <c r="A6745">
        <v>7004.35</v>
      </c>
      <c r="B6745" s="1">
        <v>42881</v>
      </c>
      <c r="C6745">
        <v>308846</v>
      </c>
      <c r="D6745">
        <v>17255.11</v>
      </c>
      <c r="E6745">
        <v>0.90924955500000004</v>
      </c>
    </row>
    <row r="6746" spans="1:5" x14ac:dyDescent="0.25">
      <c r="A6746">
        <v>18064.650000000001</v>
      </c>
      <c r="B6746" s="1">
        <v>42881</v>
      </c>
      <c r="C6746">
        <v>308847</v>
      </c>
      <c r="D6746">
        <v>16612.759999999998</v>
      </c>
      <c r="E6746">
        <v>0.95392071000000001</v>
      </c>
    </row>
    <row r="6747" spans="1:5" x14ac:dyDescent="0.25">
      <c r="A6747">
        <v>6332.42</v>
      </c>
      <c r="B6747" s="1">
        <v>42881</v>
      </c>
      <c r="C6747">
        <v>308848</v>
      </c>
      <c r="D6747">
        <v>27082.61</v>
      </c>
      <c r="E6747">
        <v>0.99233026400000002</v>
      </c>
    </row>
    <row r="6748" spans="1:5" x14ac:dyDescent="0.25">
      <c r="A6748">
        <v>11287.62</v>
      </c>
      <c r="B6748" s="1">
        <v>42881</v>
      </c>
      <c r="C6748">
        <v>308849</v>
      </c>
      <c r="D6748">
        <v>22557.84</v>
      </c>
      <c r="E6748">
        <v>0.96977804400000001</v>
      </c>
    </row>
    <row r="6749" spans="1:5" x14ac:dyDescent="0.25">
      <c r="A6749">
        <v>21240.61</v>
      </c>
      <c r="B6749" s="1">
        <v>42881</v>
      </c>
      <c r="C6749">
        <v>308858</v>
      </c>
      <c r="D6749">
        <v>21961.16</v>
      </c>
      <c r="E6749">
        <v>0.94716116800000005</v>
      </c>
    </row>
    <row r="6750" spans="1:5" x14ac:dyDescent="0.25">
      <c r="A6750">
        <v>12310.14</v>
      </c>
      <c r="B6750" s="1">
        <v>42881</v>
      </c>
      <c r="C6750">
        <v>308859</v>
      </c>
      <c r="D6750">
        <v>21391.66</v>
      </c>
      <c r="E6750">
        <v>0.95070289900000005</v>
      </c>
    </row>
    <row r="6751" spans="1:5" x14ac:dyDescent="0.25">
      <c r="A6751">
        <v>5819.81</v>
      </c>
      <c r="B6751" s="1">
        <v>42881</v>
      </c>
      <c r="C6751">
        <v>308860</v>
      </c>
      <c r="D6751">
        <v>13993.6</v>
      </c>
      <c r="E6751">
        <v>0.92915046300000004</v>
      </c>
    </row>
    <row r="6752" spans="1:5" x14ac:dyDescent="0.25">
      <c r="A6752">
        <v>8748.98</v>
      </c>
      <c r="B6752" s="1">
        <v>42881</v>
      </c>
      <c r="C6752">
        <v>308861</v>
      </c>
      <c r="D6752">
        <v>9001.99</v>
      </c>
      <c r="E6752">
        <v>0.90999274200000002</v>
      </c>
    </row>
    <row r="6753" spans="1:5" x14ac:dyDescent="0.25">
      <c r="A6753">
        <v>3801.57</v>
      </c>
      <c r="B6753" s="1">
        <v>42881</v>
      </c>
      <c r="C6753">
        <v>308862</v>
      </c>
      <c r="D6753">
        <v>7125.46</v>
      </c>
      <c r="E6753">
        <v>0.92721227699999997</v>
      </c>
    </row>
    <row r="6754" spans="1:5" x14ac:dyDescent="0.25">
      <c r="A6754">
        <v>12243.88</v>
      </c>
      <c r="B6754" s="1">
        <v>42881</v>
      </c>
      <c r="C6754">
        <v>308863</v>
      </c>
      <c r="D6754">
        <v>22248.79</v>
      </c>
      <c r="E6754">
        <v>0.92680010999999995</v>
      </c>
    </row>
    <row r="6755" spans="1:5" x14ac:dyDescent="0.25">
      <c r="A6755">
        <v>5210.1099999999997</v>
      </c>
      <c r="B6755" s="1">
        <v>43245</v>
      </c>
      <c r="C6755">
        <v>308678</v>
      </c>
      <c r="D6755">
        <v>27606.73</v>
      </c>
      <c r="E6755">
        <v>0.97904094699999999</v>
      </c>
    </row>
    <row r="6756" spans="1:5" x14ac:dyDescent="0.25">
      <c r="A6756">
        <v>7127.55</v>
      </c>
      <c r="B6756" s="1">
        <v>43245</v>
      </c>
      <c r="C6756">
        <v>308681</v>
      </c>
      <c r="D6756">
        <v>36192.26</v>
      </c>
      <c r="E6756">
        <v>0.97853541899999996</v>
      </c>
    </row>
    <row r="6757" spans="1:5" x14ac:dyDescent="0.25">
      <c r="A6757">
        <v>17129.21</v>
      </c>
      <c r="B6757" s="1">
        <v>43245</v>
      </c>
      <c r="C6757">
        <v>308683</v>
      </c>
      <c r="D6757">
        <v>52116.97</v>
      </c>
      <c r="E6757">
        <v>0.97842062699999999</v>
      </c>
    </row>
    <row r="6758" spans="1:5" x14ac:dyDescent="0.25">
      <c r="A6758">
        <v>3025.09</v>
      </c>
      <c r="B6758" s="1">
        <v>43245</v>
      </c>
      <c r="C6758">
        <v>308727</v>
      </c>
      <c r="D6758">
        <v>15293.18</v>
      </c>
      <c r="E6758">
        <v>0.98914484400000002</v>
      </c>
    </row>
    <row r="6759" spans="1:5" x14ac:dyDescent="0.25">
      <c r="A6759">
        <v>3967.88</v>
      </c>
      <c r="B6759" s="1">
        <v>43245</v>
      </c>
      <c r="C6759">
        <v>308728</v>
      </c>
      <c r="D6759">
        <v>18551.990000000002</v>
      </c>
      <c r="E6759">
        <v>0.98618407399999997</v>
      </c>
    </row>
    <row r="6760" spans="1:5" x14ac:dyDescent="0.25">
      <c r="A6760">
        <v>6552.29</v>
      </c>
      <c r="B6760" s="1">
        <v>43245</v>
      </c>
      <c r="C6760">
        <v>308729</v>
      </c>
      <c r="D6760">
        <v>20839.63</v>
      </c>
      <c r="E6760">
        <v>0.98184606699999999</v>
      </c>
    </row>
    <row r="6761" spans="1:5" x14ac:dyDescent="0.25">
      <c r="A6761">
        <v>3100.87</v>
      </c>
      <c r="B6761" s="1">
        <v>43245</v>
      </c>
      <c r="C6761">
        <v>308730</v>
      </c>
      <c r="D6761">
        <v>10647.34</v>
      </c>
      <c r="E6761">
        <v>0.99195039600000001</v>
      </c>
    </row>
    <row r="6762" spans="1:5" x14ac:dyDescent="0.25">
      <c r="A6762">
        <v>2475.4</v>
      </c>
      <c r="B6762" s="1">
        <v>43245</v>
      </c>
      <c r="C6762">
        <v>308731</v>
      </c>
      <c r="D6762">
        <v>14285.87</v>
      </c>
      <c r="E6762">
        <v>0.99161215199999997</v>
      </c>
    </row>
    <row r="6763" spans="1:5" x14ac:dyDescent="0.25">
      <c r="A6763">
        <v>5993.57</v>
      </c>
      <c r="B6763" s="1">
        <v>43245</v>
      </c>
      <c r="C6763">
        <v>308732</v>
      </c>
      <c r="D6763">
        <v>15755.62</v>
      </c>
      <c r="E6763">
        <v>0.98504987899999996</v>
      </c>
    </row>
    <row r="6764" spans="1:5" x14ac:dyDescent="0.25">
      <c r="A6764">
        <v>4454.68</v>
      </c>
      <c r="B6764" s="1">
        <v>43245</v>
      </c>
      <c r="C6764">
        <v>308733</v>
      </c>
      <c r="D6764">
        <v>16245.45</v>
      </c>
      <c r="E6764">
        <v>0.98511490700000004</v>
      </c>
    </row>
    <row r="6765" spans="1:5" x14ac:dyDescent="0.25">
      <c r="A6765">
        <v>9732.39</v>
      </c>
      <c r="B6765" s="1">
        <v>43245</v>
      </c>
      <c r="C6765">
        <v>308833</v>
      </c>
      <c r="D6765">
        <v>25380.34</v>
      </c>
      <c r="E6765">
        <v>0.98511490700000004</v>
      </c>
    </row>
    <row r="6766" spans="1:5" x14ac:dyDescent="0.25">
      <c r="A6766">
        <v>18039.759999999998</v>
      </c>
      <c r="B6766" s="1">
        <v>43245</v>
      </c>
      <c r="C6766">
        <v>308834</v>
      </c>
      <c r="D6766">
        <v>31673.58</v>
      </c>
      <c r="E6766">
        <v>0.98234911199999997</v>
      </c>
    </row>
    <row r="6767" spans="1:5" x14ac:dyDescent="0.25">
      <c r="A6767">
        <v>4562.63</v>
      </c>
      <c r="B6767" s="1">
        <v>43245</v>
      </c>
      <c r="C6767">
        <v>308835</v>
      </c>
      <c r="D6767">
        <v>15473.56</v>
      </c>
      <c r="E6767">
        <v>0.97952234199999999</v>
      </c>
    </row>
    <row r="6768" spans="1:5" x14ac:dyDescent="0.25">
      <c r="A6768">
        <v>1898.85</v>
      </c>
      <c r="B6768" s="1">
        <v>43245</v>
      </c>
      <c r="C6768">
        <v>308838</v>
      </c>
      <c r="D6768">
        <v>17931.47</v>
      </c>
      <c r="E6768">
        <v>0.98042702199999998</v>
      </c>
    </row>
    <row r="6769" spans="1:5" x14ac:dyDescent="0.25">
      <c r="A6769">
        <v>4655.4799999999996</v>
      </c>
      <c r="B6769" s="1">
        <v>43245</v>
      </c>
      <c r="C6769">
        <v>308839</v>
      </c>
      <c r="D6769">
        <v>21983.94</v>
      </c>
      <c r="E6769">
        <v>0.96266240300000006</v>
      </c>
    </row>
    <row r="6770" spans="1:5" x14ac:dyDescent="0.25">
      <c r="A6770">
        <v>8940.2900000000009</v>
      </c>
      <c r="B6770" s="1">
        <v>43245</v>
      </c>
      <c r="C6770">
        <v>308840</v>
      </c>
      <c r="D6770">
        <v>28136.79</v>
      </c>
      <c r="E6770">
        <v>0.96151099299999998</v>
      </c>
    </row>
    <row r="6771" spans="1:5" x14ac:dyDescent="0.25">
      <c r="A6771">
        <v>4870.51</v>
      </c>
      <c r="B6771" s="1">
        <v>43245</v>
      </c>
      <c r="C6771">
        <v>308841</v>
      </c>
      <c r="D6771">
        <v>17716.599999999999</v>
      </c>
      <c r="E6771">
        <v>0.98161019500000002</v>
      </c>
    </row>
    <row r="6772" spans="1:5" x14ac:dyDescent="0.25">
      <c r="A6772">
        <v>6298.54</v>
      </c>
      <c r="B6772" s="1">
        <v>43245</v>
      </c>
      <c r="C6772">
        <v>308846</v>
      </c>
      <c r="D6772">
        <v>23269.35</v>
      </c>
      <c r="E6772">
        <v>0.97113349400000004</v>
      </c>
    </row>
    <row r="6773" spans="1:5" x14ac:dyDescent="0.25">
      <c r="A6773">
        <v>15547.66</v>
      </c>
      <c r="B6773" s="1">
        <v>43245</v>
      </c>
      <c r="C6773">
        <v>308847</v>
      </c>
      <c r="D6773">
        <v>21291.31</v>
      </c>
      <c r="E6773">
        <v>0.97874884600000001</v>
      </c>
    </row>
    <row r="6774" spans="1:5" x14ac:dyDescent="0.25">
      <c r="A6774">
        <v>4533.78</v>
      </c>
      <c r="B6774" s="1">
        <v>43245</v>
      </c>
      <c r="C6774">
        <v>308848</v>
      </c>
      <c r="D6774">
        <v>24262.99</v>
      </c>
      <c r="E6774">
        <v>0.98899935800000005</v>
      </c>
    </row>
    <row r="6775" spans="1:5" x14ac:dyDescent="0.25">
      <c r="A6775">
        <v>9980.4500000000007</v>
      </c>
      <c r="B6775" s="1">
        <v>43245</v>
      </c>
      <c r="C6775">
        <v>308849</v>
      </c>
      <c r="D6775">
        <v>22543.23</v>
      </c>
      <c r="E6775">
        <v>0.96434832599999998</v>
      </c>
    </row>
    <row r="6776" spans="1:5" x14ac:dyDescent="0.25">
      <c r="A6776">
        <v>17606.66</v>
      </c>
      <c r="B6776" s="1">
        <v>43245</v>
      </c>
      <c r="C6776">
        <v>308858</v>
      </c>
      <c r="D6776">
        <v>27079.279999999999</v>
      </c>
      <c r="E6776">
        <v>0.95314779599999999</v>
      </c>
    </row>
    <row r="6777" spans="1:5" x14ac:dyDescent="0.25">
      <c r="A6777">
        <v>12666.95</v>
      </c>
      <c r="B6777" s="1">
        <v>43245</v>
      </c>
      <c r="C6777">
        <v>308859</v>
      </c>
      <c r="D6777">
        <v>24723.97</v>
      </c>
      <c r="E6777">
        <v>0.980849266</v>
      </c>
    </row>
    <row r="6778" spans="1:5" x14ac:dyDescent="0.25">
      <c r="A6778">
        <v>5283.54</v>
      </c>
      <c r="B6778" s="1">
        <v>43245</v>
      </c>
      <c r="C6778">
        <v>308860</v>
      </c>
      <c r="D6778">
        <v>18600.77</v>
      </c>
      <c r="E6778">
        <v>0.96586990399999995</v>
      </c>
    </row>
    <row r="6779" spans="1:5" x14ac:dyDescent="0.25">
      <c r="A6779">
        <v>9206.91</v>
      </c>
      <c r="B6779" s="1">
        <v>43245</v>
      </c>
      <c r="C6779">
        <v>308861</v>
      </c>
      <c r="D6779">
        <v>13043.21</v>
      </c>
      <c r="E6779">
        <v>0.97376529000000001</v>
      </c>
    </row>
    <row r="6780" spans="1:5" x14ac:dyDescent="0.25">
      <c r="A6780">
        <v>4014.34</v>
      </c>
      <c r="B6780" s="1">
        <v>43245</v>
      </c>
      <c r="C6780">
        <v>308862</v>
      </c>
      <c r="D6780">
        <v>6168.47</v>
      </c>
      <c r="E6780">
        <v>0.85542070999999997</v>
      </c>
    </row>
    <row r="6781" spans="1:5" x14ac:dyDescent="0.25">
      <c r="A6781">
        <v>13201.59</v>
      </c>
      <c r="B6781" s="1">
        <v>43245</v>
      </c>
      <c r="C6781">
        <v>308863</v>
      </c>
      <c r="D6781">
        <v>22936.93</v>
      </c>
      <c r="E6781">
        <v>0.89784296299999999</v>
      </c>
    </row>
    <row r="6782" spans="1:5" x14ac:dyDescent="0.25">
      <c r="A6782">
        <v>4993.4799999999996</v>
      </c>
      <c r="B6782" s="1">
        <v>42888</v>
      </c>
      <c r="C6782">
        <v>308678</v>
      </c>
      <c r="D6782">
        <v>29929.53</v>
      </c>
      <c r="E6782">
        <v>0.98920222000000002</v>
      </c>
    </row>
    <row r="6783" spans="1:5" x14ac:dyDescent="0.25">
      <c r="A6783">
        <v>7370.05</v>
      </c>
      <c r="B6783" s="1">
        <v>42888</v>
      </c>
      <c r="C6783">
        <v>308681</v>
      </c>
      <c r="D6783">
        <v>33401.42</v>
      </c>
      <c r="E6783">
        <v>0.979439481</v>
      </c>
    </row>
    <row r="6784" spans="1:5" x14ac:dyDescent="0.25">
      <c r="A6784">
        <v>18130.990000000002</v>
      </c>
      <c r="B6784" s="1">
        <v>42888</v>
      </c>
      <c r="C6784">
        <v>308683</v>
      </c>
      <c r="D6784">
        <v>34139.86</v>
      </c>
      <c r="E6784">
        <v>0.97362230100000002</v>
      </c>
    </row>
    <row r="6785" spans="1:5" x14ac:dyDescent="0.25">
      <c r="A6785">
        <v>3914.58</v>
      </c>
      <c r="B6785" s="1">
        <v>42888</v>
      </c>
      <c r="C6785">
        <v>308727</v>
      </c>
      <c r="D6785">
        <v>16612.849999999999</v>
      </c>
      <c r="E6785">
        <v>0.99083502099999998</v>
      </c>
    </row>
    <row r="6786" spans="1:5" x14ac:dyDescent="0.25">
      <c r="A6786">
        <v>4283.88</v>
      </c>
      <c r="B6786" s="1">
        <v>42888</v>
      </c>
      <c r="C6786">
        <v>308728</v>
      </c>
      <c r="D6786">
        <v>20557</v>
      </c>
      <c r="E6786">
        <v>0.98786227199999999</v>
      </c>
    </row>
    <row r="6787" spans="1:5" x14ac:dyDescent="0.25">
      <c r="A6787">
        <v>8632.94</v>
      </c>
      <c r="B6787" s="1">
        <v>42888</v>
      </c>
      <c r="C6787">
        <v>308729</v>
      </c>
      <c r="D6787">
        <v>18082.18</v>
      </c>
      <c r="E6787">
        <v>0.98045299600000002</v>
      </c>
    </row>
    <row r="6788" spans="1:5" x14ac:dyDescent="0.25">
      <c r="A6788">
        <v>3879.48</v>
      </c>
      <c r="B6788" s="1">
        <v>42888</v>
      </c>
      <c r="C6788">
        <v>308730</v>
      </c>
      <c r="D6788">
        <v>10675.52</v>
      </c>
      <c r="E6788">
        <v>0.99010327600000003</v>
      </c>
    </row>
    <row r="6789" spans="1:5" x14ac:dyDescent="0.25">
      <c r="A6789">
        <v>3523.37</v>
      </c>
      <c r="B6789" s="1">
        <v>42888</v>
      </c>
      <c r="C6789">
        <v>308731</v>
      </c>
      <c r="D6789">
        <v>13841.24</v>
      </c>
      <c r="E6789">
        <v>0.98992668100000003</v>
      </c>
    </row>
    <row r="6790" spans="1:5" x14ac:dyDescent="0.25">
      <c r="A6790">
        <v>7614.42</v>
      </c>
      <c r="B6790" s="1">
        <v>42888</v>
      </c>
      <c r="C6790">
        <v>308732</v>
      </c>
      <c r="D6790">
        <v>11902.04</v>
      </c>
      <c r="E6790">
        <v>0.97022534800000004</v>
      </c>
    </row>
    <row r="6791" spans="1:5" x14ac:dyDescent="0.25">
      <c r="A6791">
        <v>5396.66</v>
      </c>
      <c r="B6791" s="1">
        <v>42888</v>
      </c>
      <c r="C6791">
        <v>308733</v>
      </c>
      <c r="D6791">
        <v>16972.240000000002</v>
      </c>
      <c r="E6791">
        <v>0.98531937700000005</v>
      </c>
    </row>
    <row r="6792" spans="1:5" x14ac:dyDescent="0.25">
      <c r="A6792">
        <v>10225.379999999999</v>
      </c>
      <c r="B6792" s="1">
        <v>42888</v>
      </c>
      <c r="C6792">
        <v>308833</v>
      </c>
      <c r="D6792">
        <v>23338.39</v>
      </c>
      <c r="E6792">
        <v>0.97663188400000001</v>
      </c>
    </row>
    <row r="6793" spans="1:5" x14ac:dyDescent="0.25">
      <c r="A6793">
        <v>16541.73</v>
      </c>
      <c r="B6793" s="1">
        <v>42888</v>
      </c>
      <c r="C6793">
        <v>308834</v>
      </c>
      <c r="D6793">
        <v>20811.57</v>
      </c>
      <c r="E6793">
        <v>0.92197394600000004</v>
      </c>
    </row>
    <row r="6794" spans="1:5" x14ac:dyDescent="0.25">
      <c r="A6794">
        <v>4915.7</v>
      </c>
      <c r="B6794" s="1">
        <v>42888</v>
      </c>
      <c r="C6794">
        <v>308835</v>
      </c>
      <c r="D6794">
        <v>12479.96</v>
      </c>
      <c r="E6794">
        <v>0.96374996800000001</v>
      </c>
    </row>
    <row r="6795" spans="1:5" x14ac:dyDescent="0.25">
      <c r="A6795">
        <v>2450.3000000000002</v>
      </c>
      <c r="B6795" s="1">
        <v>42888</v>
      </c>
      <c r="C6795">
        <v>308838</v>
      </c>
      <c r="D6795">
        <v>21396.720000000001</v>
      </c>
      <c r="E6795">
        <v>0.98133873699999996</v>
      </c>
    </row>
    <row r="6796" spans="1:5" x14ac:dyDescent="0.25">
      <c r="A6796">
        <v>5130.04</v>
      </c>
      <c r="B6796" s="1">
        <v>42888</v>
      </c>
      <c r="C6796">
        <v>308839</v>
      </c>
      <c r="D6796">
        <v>21505.02</v>
      </c>
      <c r="E6796">
        <v>0.95920826699999995</v>
      </c>
    </row>
    <row r="6797" spans="1:5" x14ac:dyDescent="0.25">
      <c r="A6797">
        <v>7698.47</v>
      </c>
      <c r="B6797" s="1">
        <v>42888</v>
      </c>
      <c r="C6797">
        <v>308840</v>
      </c>
      <c r="D6797">
        <v>26635.48</v>
      </c>
      <c r="E6797">
        <v>0.95265688900000001</v>
      </c>
    </row>
    <row r="6798" spans="1:5" x14ac:dyDescent="0.25">
      <c r="A6798">
        <v>6974.15</v>
      </c>
      <c r="B6798" s="1">
        <v>42888</v>
      </c>
      <c r="C6798">
        <v>308841</v>
      </c>
      <c r="D6798">
        <v>13481.37</v>
      </c>
      <c r="E6798">
        <v>0.936609688</v>
      </c>
    </row>
    <row r="6799" spans="1:5" x14ac:dyDescent="0.25">
      <c r="A6799">
        <v>6979.01</v>
      </c>
      <c r="B6799" s="1">
        <v>42888</v>
      </c>
      <c r="C6799">
        <v>308846</v>
      </c>
      <c r="D6799">
        <v>16984.97</v>
      </c>
      <c r="E6799">
        <v>0.89934038900000002</v>
      </c>
    </row>
    <row r="6800" spans="1:5" x14ac:dyDescent="0.25">
      <c r="A6800">
        <v>17629.490000000002</v>
      </c>
      <c r="B6800" s="1">
        <v>42888</v>
      </c>
      <c r="C6800">
        <v>308847</v>
      </c>
      <c r="D6800">
        <v>15561.76</v>
      </c>
      <c r="E6800">
        <v>0.94328679699999995</v>
      </c>
    </row>
    <row r="6801" spans="1:5" x14ac:dyDescent="0.25">
      <c r="A6801">
        <v>5736.25</v>
      </c>
      <c r="B6801" s="1">
        <v>42888</v>
      </c>
      <c r="C6801">
        <v>308848</v>
      </c>
      <c r="D6801">
        <v>26544.87</v>
      </c>
      <c r="E6801">
        <v>0.992082821</v>
      </c>
    </row>
    <row r="6802" spans="1:5" x14ac:dyDescent="0.25">
      <c r="A6802">
        <v>11481.55</v>
      </c>
      <c r="B6802" s="1">
        <v>42888</v>
      </c>
      <c r="C6802">
        <v>308849</v>
      </c>
      <c r="D6802">
        <v>21285.8</v>
      </c>
      <c r="E6802">
        <v>0.96746590499999996</v>
      </c>
    </row>
    <row r="6803" spans="1:5" x14ac:dyDescent="0.25">
      <c r="A6803">
        <v>19063.830000000002</v>
      </c>
      <c r="B6803" s="1">
        <v>42888</v>
      </c>
      <c r="C6803">
        <v>308858</v>
      </c>
      <c r="D6803">
        <v>20874.23</v>
      </c>
      <c r="E6803">
        <v>0.93100421499999997</v>
      </c>
    </row>
    <row r="6804" spans="1:5" x14ac:dyDescent="0.25">
      <c r="A6804">
        <v>12575.3</v>
      </c>
      <c r="B6804" s="1">
        <v>42888</v>
      </c>
      <c r="C6804">
        <v>308859</v>
      </c>
      <c r="D6804">
        <v>20537.37</v>
      </c>
      <c r="E6804">
        <v>0.95640066999999995</v>
      </c>
    </row>
    <row r="6805" spans="1:5" x14ac:dyDescent="0.25">
      <c r="A6805">
        <v>6051.74</v>
      </c>
      <c r="B6805" s="1">
        <v>42888</v>
      </c>
      <c r="C6805">
        <v>308860</v>
      </c>
      <c r="D6805">
        <v>13306.4</v>
      </c>
      <c r="E6805">
        <v>0.92609513700000001</v>
      </c>
    </row>
    <row r="6806" spans="1:5" x14ac:dyDescent="0.25">
      <c r="A6806">
        <v>9625.82</v>
      </c>
      <c r="B6806" s="1">
        <v>42888</v>
      </c>
      <c r="C6806">
        <v>308861</v>
      </c>
      <c r="D6806">
        <v>8863.33</v>
      </c>
      <c r="E6806">
        <v>0.89909265999999999</v>
      </c>
    </row>
    <row r="6807" spans="1:5" x14ac:dyDescent="0.25">
      <c r="A6807">
        <v>3922.31</v>
      </c>
      <c r="B6807" s="1">
        <v>42888</v>
      </c>
      <c r="C6807">
        <v>308862</v>
      </c>
      <c r="D6807">
        <v>6450.53</v>
      </c>
      <c r="E6807">
        <v>0.90025654399999999</v>
      </c>
    </row>
    <row r="6808" spans="1:5" x14ac:dyDescent="0.25">
      <c r="A6808">
        <v>11771.53</v>
      </c>
      <c r="B6808" s="1">
        <v>42888</v>
      </c>
      <c r="C6808">
        <v>308863</v>
      </c>
      <c r="D6808">
        <v>20191.009999999998</v>
      </c>
      <c r="E6808">
        <v>0.90231737999999995</v>
      </c>
    </row>
    <row r="6809" spans="1:5" x14ac:dyDescent="0.25">
      <c r="A6809">
        <v>4950.1400000000003</v>
      </c>
      <c r="B6809" s="1">
        <v>43252</v>
      </c>
      <c r="C6809">
        <v>308678</v>
      </c>
      <c r="D6809">
        <v>27369.27</v>
      </c>
      <c r="E6809">
        <v>0.98643861300000002</v>
      </c>
    </row>
    <row r="6810" spans="1:5" x14ac:dyDescent="0.25">
      <c r="A6810">
        <v>8124.72</v>
      </c>
      <c r="B6810" s="1">
        <v>43252</v>
      </c>
      <c r="C6810">
        <v>308681</v>
      </c>
      <c r="D6810">
        <v>35925.79</v>
      </c>
      <c r="E6810">
        <v>0.98388125299999996</v>
      </c>
    </row>
    <row r="6811" spans="1:5" x14ac:dyDescent="0.25">
      <c r="A6811">
        <v>16834.87</v>
      </c>
      <c r="B6811" s="1">
        <v>43252</v>
      </c>
      <c r="C6811">
        <v>308683</v>
      </c>
      <c r="D6811">
        <v>51245.53</v>
      </c>
      <c r="E6811">
        <v>0.98276952399999995</v>
      </c>
    </row>
    <row r="6812" spans="1:5" x14ac:dyDescent="0.25">
      <c r="A6812">
        <v>2930.33</v>
      </c>
      <c r="B6812" s="1">
        <v>43252</v>
      </c>
      <c r="C6812">
        <v>308727</v>
      </c>
      <c r="D6812">
        <v>15393.79</v>
      </c>
      <c r="E6812">
        <v>0.99555984500000005</v>
      </c>
    </row>
    <row r="6813" spans="1:5" x14ac:dyDescent="0.25">
      <c r="A6813">
        <v>4074.27</v>
      </c>
      <c r="B6813" s="1">
        <v>43252</v>
      </c>
      <c r="C6813">
        <v>308728</v>
      </c>
      <c r="D6813">
        <v>18372.43</v>
      </c>
      <c r="E6813">
        <v>0.99046074200000001</v>
      </c>
    </row>
    <row r="6814" spans="1:5" x14ac:dyDescent="0.25">
      <c r="A6814">
        <v>6951.85</v>
      </c>
      <c r="B6814" s="1">
        <v>43252</v>
      </c>
      <c r="C6814">
        <v>308729</v>
      </c>
      <c r="D6814">
        <v>20865.310000000001</v>
      </c>
      <c r="E6814">
        <v>0.99121105499999995</v>
      </c>
    </row>
    <row r="6815" spans="1:5" x14ac:dyDescent="0.25">
      <c r="A6815">
        <v>3351.31</v>
      </c>
      <c r="B6815" s="1">
        <v>43252</v>
      </c>
      <c r="C6815">
        <v>308730</v>
      </c>
      <c r="D6815">
        <v>10646.3</v>
      </c>
      <c r="E6815">
        <v>0.99153965099999997</v>
      </c>
    </row>
    <row r="6816" spans="1:5" x14ac:dyDescent="0.25">
      <c r="A6816">
        <v>2630.61</v>
      </c>
      <c r="B6816" s="1">
        <v>43252</v>
      </c>
      <c r="C6816">
        <v>308731</v>
      </c>
      <c r="D6816">
        <v>14208.02</v>
      </c>
      <c r="E6816">
        <v>0.99597106300000005</v>
      </c>
    </row>
    <row r="6817" spans="1:5" x14ac:dyDescent="0.25">
      <c r="A6817">
        <v>6295.72</v>
      </c>
      <c r="B6817" s="1">
        <v>43252</v>
      </c>
      <c r="C6817">
        <v>308732</v>
      </c>
      <c r="D6817">
        <v>15875.65</v>
      </c>
      <c r="E6817">
        <v>0.98808939200000001</v>
      </c>
    </row>
    <row r="6818" spans="1:5" x14ac:dyDescent="0.25">
      <c r="A6818">
        <v>4782.3900000000003</v>
      </c>
      <c r="B6818" s="1">
        <v>43252</v>
      </c>
      <c r="C6818">
        <v>308733</v>
      </c>
      <c r="D6818">
        <v>16277.56</v>
      </c>
      <c r="E6818">
        <v>0.98684202300000001</v>
      </c>
    </row>
    <row r="6819" spans="1:5" x14ac:dyDescent="0.25">
      <c r="A6819">
        <v>9683.24</v>
      </c>
      <c r="B6819" s="1">
        <v>43252</v>
      </c>
      <c r="C6819">
        <v>308833</v>
      </c>
      <c r="D6819">
        <v>25154.26</v>
      </c>
      <c r="E6819">
        <v>0.98955606200000001</v>
      </c>
    </row>
    <row r="6820" spans="1:5" x14ac:dyDescent="0.25">
      <c r="A6820">
        <v>17624.419999999998</v>
      </c>
      <c r="B6820" s="1">
        <v>43252</v>
      </c>
      <c r="C6820">
        <v>308834</v>
      </c>
      <c r="D6820">
        <v>31766.39</v>
      </c>
      <c r="E6820">
        <v>0.98399114799999998</v>
      </c>
    </row>
    <row r="6821" spans="1:5" x14ac:dyDescent="0.25">
      <c r="A6821">
        <v>4543.45</v>
      </c>
      <c r="B6821" s="1">
        <v>43252</v>
      </c>
      <c r="C6821">
        <v>308835</v>
      </c>
      <c r="D6821">
        <v>15476.5</v>
      </c>
      <c r="E6821">
        <v>0.98190740700000001</v>
      </c>
    </row>
    <row r="6822" spans="1:5" x14ac:dyDescent="0.25">
      <c r="A6822">
        <v>1949.26</v>
      </c>
      <c r="B6822" s="1">
        <v>43252</v>
      </c>
      <c r="C6822">
        <v>308838</v>
      </c>
      <c r="D6822">
        <v>17884.740000000002</v>
      </c>
      <c r="E6822">
        <v>0.97845317499999995</v>
      </c>
    </row>
    <row r="6823" spans="1:5" x14ac:dyDescent="0.25">
      <c r="A6823">
        <v>4580.2299999999996</v>
      </c>
      <c r="B6823" s="1">
        <v>43252</v>
      </c>
      <c r="C6823">
        <v>308839</v>
      </c>
      <c r="D6823">
        <v>21492.29</v>
      </c>
      <c r="E6823">
        <v>0.96126426200000004</v>
      </c>
    </row>
    <row r="6824" spans="1:5" x14ac:dyDescent="0.25">
      <c r="A6824">
        <v>8484.86</v>
      </c>
      <c r="B6824" s="1">
        <v>43252</v>
      </c>
      <c r="C6824">
        <v>308840</v>
      </c>
      <c r="D6824">
        <v>27965.15</v>
      </c>
      <c r="E6824">
        <v>0.96973535300000002</v>
      </c>
    </row>
    <row r="6825" spans="1:5" x14ac:dyDescent="0.25">
      <c r="A6825">
        <v>5598.3</v>
      </c>
      <c r="B6825" s="1">
        <v>43252</v>
      </c>
      <c r="C6825">
        <v>308841</v>
      </c>
      <c r="D6825">
        <v>17700.96</v>
      </c>
      <c r="E6825">
        <v>0.98702891500000001</v>
      </c>
    </row>
    <row r="6826" spans="1:5" x14ac:dyDescent="0.25">
      <c r="A6826">
        <v>6794.57</v>
      </c>
      <c r="B6826" s="1">
        <v>43252</v>
      </c>
      <c r="C6826">
        <v>308846</v>
      </c>
      <c r="D6826">
        <v>22866.240000000002</v>
      </c>
      <c r="E6826">
        <v>0.97738400800000003</v>
      </c>
    </row>
    <row r="6827" spans="1:5" x14ac:dyDescent="0.25">
      <c r="A6827">
        <v>16024.83</v>
      </c>
      <c r="B6827" s="1">
        <v>43252</v>
      </c>
      <c r="C6827">
        <v>308847</v>
      </c>
      <c r="D6827">
        <v>20903.59</v>
      </c>
      <c r="E6827">
        <v>0.98629787400000002</v>
      </c>
    </row>
    <row r="6828" spans="1:5" x14ac:dyDescent="0.25">
      <c r="A6828">
        <v>4679.03</v>
      </c>
      <c r="B6828" s="1">
        <v>43252</v>
      </c>
      <c r="C6828">
        <v>308848</v>
      </c>
      <c r="D6828">
        <v>24310.98</v>
      </c>
      <c r="E6828">
        <v>0.99039508899999995</v>
      </c>
    </row>
    <row r="6829" spans="1:5" x14ac:dyDescent="0.25">
      <c r="A6829">
        <v>9568.5300000000007</v>
      </c>
      <c r="B6829" s="1">
        <v>43252</v>
      </c>
      <c r="C6829">
        <v>308849</v>
      </c>
      <c r="D6829">
        <v>22360.5</v>
      </c>
      <c r="E6829">
        <v>0.97108454600000005</v>
      </c>
    </row>
    <row r="6830" spans="1:5" x14ac:dyDescent="0.25">
      <c r="A6830">
        <v>19250.52</v>
      </c>
      <c r="B6830" s="1">
        <v>43252</v>
      </c>
      <c r="C6830">
        <v>308858</v>
      </c>
      <c r="D6830">
        <v>27284.86</v>
      </c>
      <c r="E6830">
        <v>0.96545599299999996</v>
      </c>
    </row>
    <row r="6831" spans="1:5" x14ac:dyDescent="0.25">
      <c r="A6831">
        <v>12243.99</v>
      </c>
      <c r="B6831" s="1">
        <v>43252</v>
      </c>
      <c r="C6831">
        <v>308859</v>
      </c>
      <c r="D6831">
        <v>24507.81</v>
      </c>
      <c r="E6831">
        <v>0.98923328700000002</v>
      </c>
    </row>
    <row r="6832" spans="1:5" x14ac:dyDescent="0.25">
      <c r="A6832">
        <v>5694.08</v>
      </c>
      <c r="B6832" s="1">
        <v>43252</v>
      </c>
      <c r="C6832">
        <v>308860</v>
      </c>
      <c r="D6832">
        <v>18837.78</v>
      </c>
      <c r="E6832">
        <v>0.97261387899999996</v>
      </c>
    </row>
    <row r="6833" spans="1:5" x14ac:dyDescent="0.25">
      <c r="A6833">
        <v>10028.09</v>
      </c>
      <c r="B6833" s="1">
        <v>43252</v>
      </c>
      <c r="C6833">
        <v>308861</v>
      </c>
      <c r="D6833">
        <v>12905.31</v>
      </c>
      <c r="E6833">
        <v>0.97878215000000002</v>
      </c>
    </row>
    <row r="6834" spans="1:5" x14ac:dyDescent="0.25">
      <c r="A6834">
        <v>3885.15</v>
      </c>
      <c r="B6834" s="1">
        <v>43252</v>
      </c>
      <c r="C6834">
        <v>308862</v>
      </c>
      <c r="D6834">
        <v>6334.24</v>
      </c>
      <c r="E6834">
        <v>0.88725791300000001</v>
      </c>
    </row>
    <row r="6835" spans="1:5" x14ac:dyDescent="0.25">
      <c r="A6835">
        <v>13941.3</v>
      </c>
      <c r="B6835" s="1">
        <v>43252</v>
      </c>
      <c r="C6835">
        <v>308863</v>
      </c>
      <c r="D6835">
        <v>23308.240000000002</v>
      </c>
      <c r="E6835">
        <v>0.91277690899999997</v>
      </c>
    </row>
    <row r="6836" spans="1:5" x14ac:dyDescent="0.25">
      <c r="A6836">
        <v>5314.16</v>
      </c>
      <c r="B6836" s="1">
        <v>42895</v>
      </c>
      <c r="C6836">
        <v>308678</v>
      </c>
      <c r="D6836">
        <v>30066.3</v>
      </c>
      <c r="E6836">
        <v>0.98738868400000002</v>
      </c>
    </row>
    <row r="6837" spans="1:5" x14ac:dyDescent="0.25">
      <c r="A6837">
        <v>8129.45</v>
      </c>
      <c r="B6837" s="1">
        <v>42895</v>
      </c>
      <c r="C6837">
        <v>308681</v>
      </c>
      <c r="D6837">
        <v>34575.94</v>
      </c>
      <c r="E6837">
        <v>0.97704476500000004</v>
      </c>
    </row>
    <row r="6838" spans="1:5" x14ac:dyDescent="0.25">
      <c r="A6838">
        <v>16754</v>
      </c>
      <c r="B6838" s="1">
        <v>42895</v>
      </c>
      <c r="C6838">
        <v>308683</v>
      </c>
      <c r="D6838">
        <v>36906.04</v>
      </c>
      <c r="E6838">
        <v>0.96471949000000001</v>
      </c>
    </row>
    <row r="6839" spans="1:5" x14ac:dyDescent="0.25">
      <c r="A6839">
        <v>4036.24</v>
      </c>
      <c r="B6839" s="1">
        <v>42895</v>
      </c>
      <c r="C6839">
        <v>308727</v>
      </c>
      <c r="D6839">
        <v>16403.32</v>
      </c>
      <c r="E6839">
        <v>0.98959637600000006</v>
      </c>
    </row>
    <row r="6840" spans="1:5" x14ac:dyDescent="0.25">
      <c r="A6840">
        <v>4811.25</v>
      </c>
      <c r="B6840" s="1">
        <v>42895</v>
      </c>
      <c r="C6840">
        <v>308728</v>
      </c>
      <c r="D6840">
        <v>20091.16</v>
      </c>
      <c r="E6840">
        <v>0.98860545899999996</v>
      </c>
    </row>
    <row r="6841" spans="1:5" x14ac:dyDescent="0.25">
      <c r="A6841">
        <v>8978.16</v>
      </c>
      <c r="B6841" s="1">
        <v>42895</v>
      </c>
      <c r="C6841">
        <v>308729</v>
      </c>
      <c r="D6841">
        <v>18306.54</v>
      </c>
      <c r="E6841">
        <v>0.97591653899999997</v>
      </c>
    </row>
    <row r="6842" spans="1:5" x14ac:dyDescent="0.25">
      <c r="A6842">
        <v>4087.05</v>
      </c>
      <c r="B6842" s="1">
        <v>42895</v>
      </c>
      <c r="C6842">
        <v>308730</v>
      </c>
      <c r="D6842">
        <v>10669.3</v>
      </c>
      <c r="E6842">
        <v>0.992082821</v>
      </c>
    </row>
    <row r="6843" spans="1:5" x14ac:dyDescent="0.25">
      <c r="A6843">
        <v>3759.61</v>
      </c>
      <c r="B6843" s="1">
        <v>42895</v>
      </c>
      <c r="C6843">
        <v>308731</v>
      </c>
      <c r="D6843">
        <v>13343.87</v>
      </c>
      <c r="E6843">
        <v>0.99017440999999995</v>
      </c>
    </row>
    <row r="6844" spans="1:5" x14ac:dyDescent="0.25">
      <c r="A6844">
        <v>6972.38</v>
      </c>
      <c r="B6844" s="1">
        <v>42895</v>
      </c>
      <c r="C6844">
        <v>308732</v>
      </c>
      <c r="D6844">
        <v>12041.98</v>
      </c>
      <c r="E6844">
        <v>0.95727582700000002</v>
      </c>
    </row>
    <row r="6845" spans="1:5" x14ac:dyDescent="0.25">
      <c r="A6845">
        <v>4926.68</v>
      </c>
      <c r="B6845" s="1">
        <v>42895</v>
      </c>
      <c r="C6845">
        <v>308733</v>
      </c>
      <c r="D6845">
        <v>16965.900000000001</v>
      </c>
      <c r="E6845">
        <v>0.97929826200000003</v>
      </c>
    </row>
    <row r="6846" spans="1:5" x14ac:dyDescent="0.25">
      <c r="A6846">
        <v>10782.8</v>
      </c>
      <c r="B6846" s="1">
        <v>42895</v>
      </c>
      <c r="C6846">
        <v>308833</v>
      </c>
      <c r="D6846">
        <v>23212.3</v>
      </c>
      <c r="E6846">
        <v>0.96870455099999997</v>
      </c>
    </row>
    <row r="6847" spans="1:5" x14ac:dyDescent="0.25">
      <c r="A6847">
        <v>16150.66</v>
      </c>
      <c r="B6847" s="1">
        <v>42895</v>
      </c>
      <c r="C6847">
        <v>308834</v>
      </c>
      <c r="D6847">
        <v>23954.71</v>
      </c>
      <c r="E6847">
        <v>0.92131409799999997</v>
      </c>
    </row>
    <row r="6848" spans="1:5" x14ac:dyDescent="0.25">
      <c r="A6848">
        <v>4351.03</v>
      </c>
      <c r="B6848" s="1">
        <v>42895</v>
      </c>
      <c r="C6848">
        <v>308835</v>
      </c>
      <c r="D6848">
        <v>11774.96</v>
      </c>
      <c r="E6848">
        <v>0.94393163599999996</v>
      </c>
    </row>
    <row r="6849" spans="1:5" x14ac:dyDescent="0.25">
      <c r="A6849">
        <v>2196.44</v>
      </c>
      <c r="B6849" s="1">
        <v>42895</v>
      </c>
      <c r="C6849">
        <v>308838</v>
      </c>
      <c r="D6849">
        <v>20782.650000000001</v>
      </c>
      <c r="E6849">
        <v>0.98381602899999998</v>
      </c>
    </row>
    <row r="6850" spans="1:5" x14ac:dyDescent="0.25">
      <c r="A6850">
        <v>4479.79</v>
      </c>
      <c r="B6850" s="1">
        <v>42895</v>
      </c>
      <c r="C6850">
        <v>308839</v>
      </c>
      <c r="D6850">
        <v>20426.04</v>
      </c>
      <c r="E6850">
        <v>0.94929910100000003</v>
      </c>
    </row>
    <row r="6851" spans="1:5" x14ac:dyDescent="0.25">
      <c r="A6851">
        <v>7087.61</v>
      </c>
      <c r="B6851" s="1">
        <v>42895</v>
      </c>
      <c r="C6851">
        <v>308840</v>
      </c>
      <c r="D6851">
        <v>27670.46</v>
      </c>
      <c r="E6851">
        <v>0.95785319400000002</v>
      </c>
    </row>
    <row r="6852" spans="1:5" x14ac:dyDescent="0.25">
      <c r="A6852">
        <v>6989.67</v>
      </c>
      <c r="B6852" s="1">
        <v>42895</v>
      </c>
      <c r="C6852">
        <v>308841</v>
      </c>
      <c r="D6852">
        <v>13945.53</v>
      </c>
      <c r="E6852">
        <v>0.93364208500000001</v>
      </c>
    </row>
    <row r="6853" spans="1:5" x14ac:dyDescent="0.25">
      <c r="A6853">
        <v>8523.64</v>
      </c>
      <c r="B6853" s="1">
        <v>42895</v>
      </c>
      <c r="C6853">
        <v>308846</v>
      </c>
      <c r="D6853">
        <v>17814.759999999998</v>
      </c>
      <c r="E6853">
        <v>0.90264344399999996</v>
      </c>
    </row>
    <row r="6854" spans="1:5" x14ac:dyDescent="0.25">
      <c r="A6854">
        <v>18331.27</v>
      </c>
      <c r="B6854" s="1">
        <v>42895</v>
      </c>
      <c r="C6854">
        <v>308847</v>
      </c>
      <c r="D6854">
        <v>16111.91</v>
      </c>
      <c r="E6854">
        <v>0.94856253700000004</v>
      </c>
    </row>
    <row r="6855" spans="1:5" x14ac:dyDescent="0.25">
      <c r="A6855">
        <v>5402.91</v>
      </c>
      <c r="B6855" s="1">
        <v>42895</v>
      </c>
      <c r="C6855">
        <v>308848</v>
      </c>
      <c r="D6855">
        <v>26406.32</v>
      </c>
      <c r="E6855">
        <v>0.99364996100000003</v>
      </c>
    </row>
    <row r="6856" spans="1:5" x14ac:dyDescent="0.25">
      <c r="A6856">
        <v>10907.24</v>
      </c>
      <c r="B6856" s="1">
        <v>42895</v>
      </c>
      <c r="C6856">
        <v>308849</v>
      </c>
      <c r="D6856">
        <v>21330.75</v>
      </c>
      <c r="E6856">
        <v>0.95119835799999997</v>
      </c>
    </row>
    <row r="6857" spans="1:5" x14ac:dyDescent="0.25">
      <c r="A6857">
        <v>18515.240000000002</v>
      </c>
      <c r="B6857" s="1">
        <v>42895</v>
      </c>
      <c r="C6857">
        <v>308858</v>
      </c>
      <c r="D6857">
        <v>23399.72</v>
      </c>
      <c r="E6857">
        <v>0.923750073</v>
      </c>
    </row>
    <row r="6858" spans="1:5" x14ac:dyDescent="0.25">
      <c r="A6858">
        <v>11475.41</v>
      </c>
      <c r="B6858" s="1">
        <v>42895</v>
      </c>
      <c r="C6858">
        <v>308859</v>
      </c>
      <c r="D6858">
        <v>20958.080000000002</v>
      </c>
      <c r="E6858">
        <v>0.95673097500000004</v>
      </c>
    </row>
    <row r="6859" spans="1:5" x14ac:dyDescent="0.25">
      <c r="A6859">
        <v>5466.55</v>
      </c>
      <c r="B6859" s="1">
        <v>42895</v>
      </c>
      <c r="C6859">
        <v>308860</v>
      </c>
      <c r="D6859">
        <v>14758.21</v>
      </c>
      <c r="E6859">
        <v>0.91717688799999997</v>
      </c>
    </row>
    <row r="6860" spans="1:5" x14ac:dyDescent="0.25">
      <c r="A6860">
        <v>9245.23</v>
      </c>
      <c r="B6860" s="1">
        <v>42895</v>
      </c>
      <c r="C6860">
        <v>308861</v>
      </c>
      <c r="D6860">
        <v>10730.3</v>
      </c>
      <c r="E6860">
        <v>0.90743287399999994</v>
      </c>
    </row>
    <row r="6861" spans="1:5" x14ac:dyDescent="0.25">
      <c r="A6861">
        <v>3763.87</v>
      </c>
      <c r="B6861" s="1">
        <v>42895</v>
      </c>
      <c r="C6861">
        <v>308862</v>
      </c>
      <c r="D6861">
        <v>6510.61</v>
      </c>
      <c r="E6861">
        <v>0.88583069299999995</v>
      </c>
    </row>
    <row r="6862" spans="1:5" x14ac:dyDescent="0.25">
      <c r="A6862">
        <v>11994.49</v>
      </c>
      <c r="B6862" s="1">
        <v>42895</v>
      </c>
      <c r="C6862">
        <v>308863</v>
      </c>
      <c r="D6862">
        <v>21250.16</v>
      </c>
      <c r="E6862">
        <v>0.90124574499999999</v>
      </c>
    </row>
    <row r="6863" spans="1:5" x14ac:dyDescent="0.25">
      <c r="A6863">
        <v>5283.32</v>
      </c>
      <c r="B6863" s="1">
        <v>43259</v>
      </c>
      <c r="C6863">
        <v>308678</v>
      </c>
      <c r="D6863">
        <v>26834.55</v>
      </c>
      <c r="E6863">
        <v>0.99005525000000005</v>
      </c>
    </row>
    <row r="6864" spans="1:5" x14ac:dyDescent="0.25">
      <c r="A6864">
        <v>7947.32</v>
      </c>
      <c r="B6864" s="1">
        <v>43259</v>
      </c>
      <c r="C6864">
        <v>308681</v>
      </c>
      <c r="D6864">
        <v>35686.82</v>
      </c>
      <c r="E6864">
        <v>0.98437471499999996</v>
      </c>
    </row>
    <row r="6865" spans="1:5" x14ac:dyDescent="0.25">
      <c r="A6865">
        <v>16557.77</v>
      </c>
      <c r="B6865" s="1">
        <v>43259</v>
      </c>
      <c r="C6865">
        <v>308683</v>
      </c>
      <c r="D6865">
        <v>50670.07</v>
      </c>
      <c r="E6865">
        <v>0.98153870399999998</v>
      </c>
    </row>
    <row r="6866" spans="1:5" x14ac:dyDescent="0.25">
      <c r="A6866">
        <v>2834.82</v>
      </c>
      <c r="B6866" s="1">
        <v>43259</v>
      </c>
      <c r="C6866">
        <v>308727</v>
      </c>
      <c r="D6866">
        <v>15137.95</v>
      </c>
      <c r="E6866">
        <v>0.99539535800000001</v>
      </c>
    </row>
    <row r="6867" spans="1:5" x14ac:dyDescent="0.25">
      <c r="A6867">
        <v>4002.34</v>
      </c>
      <c r="B6867" s="1">
        <v>43259</v>
      </c>
      <c r="C6867">
        <v>308728</v>
      </c>
      <c r="D6867">
        <v>18181.7</v>
      </c>
      <c r="E6867">
        <v>0.99251683199999996</v>
      </c>
    </row>
    <row r="6868" spans="1:5" x14ac:dyDescent="0.25">
      <c r="A6868">
        <v>6724.04</v>
      </c>
      <c r="B6868" s="1">
        <v>43259</v>
      </c>
      <c r="C6868">
        <v>308729</v>
      </c>
      <c r="D6868">
        <v>20377.38</v>
      </c>
      <c r="E6868">
        <v>0.99277188599999999</v>
      </c>
    </row>
    <row r="6869" spans="1:5" x14ac:dyDescent="0.25">
      <c r="A6869">
        <v>3135.81</v>
      </c>
      <c r="B6869" s="1">
        <v>43259</v>
      </c>
      <c r="C6869">
        <v>308730</v>
      </c>
      <c r="D6869">
        <v>10469.07</v>
      </c>
      <c r="E6869">
        <v>0.99507205899999995</v>
      </c>
    </row>
    <row r="6870" spans="1:5" x14ac:dyDescent="0.25">
      <c r="A6870">
        <v>2982.71</v>
      </c>
      <c r="B6870" s="1">
        <v>43259</v>
      </c>
      <c r="C6870">
        <v>308731</v>
      </c>
      <c r="D6870">
        <v>13987.04</v>
      </c>
      <c r="E6870">
        <v>0.99662901199999998</v>
      </c>
    </row>
    <row r="6871" spans="1:5" x14ac:dyDescent="0.25">
      <c r="A6871">
        <v>6649.46</v>
      </c>
      <c r="B6871" s="1">
        <v>43259</v>
      </c>
      <c r="C6871">
        <v>308732</v>
      </c>
      <c r="D6871">
        <v>15564.41</v>
      </c>
      <c r="E6871">
        <v>0.98669285900000003</v>
      </c>
    </row>
    <row r="6872" spans="1:5" x14ac:dyDescent="0.25">
      <c r="A6872">
        <v>4367.1099999999997</v>
      </c>
      <c r="B6872" s="1">
        <v>43259</v>
      </c>
      <c r="C6872">
        <v>308733</v>
      </c>
      <c r="D6872">
        <v>16054.39</v>
      </c>
      <c r="E6872">
        <v>0.99021401099999995</v>
      </c>
    </row>
    <row r="6873" spans="1:5" x14ac:dyDescent="0.25">
      <c r="A6873">
        <v>9318.61</v>
      </c>
      <c r="B6873" s="1">
        <v>43259</v>
      </c>
      <c r="C6873">
        <v>308833</v>
      </c>
      <c r="D6873">
        <v>24521.93</v>
      </c>
      <c r="E6873">
        <v>0.99087196</v>
      </c>
    </row>
    <row r="6874" spans="1:5" x14ac:dyDescent="0.25">
      <c r="A6874">
        <v>17996.599999999999</v>
      </c>
      <c r="B6874" s="1">
        <v>43259</v>
      </c>
      <c r="C6874">
        <v>308834</v>
      </c>
      <c r="D6874">
        <v>30629.94</v>
      </c>
      <c r="E6874">
        <v>0.98555108199999997</v>
      </c>
    </row>
    <row r="6875" spans="1:5" x14ac:dyDescent="0.25">
      <c r="A6875">
        <v>4287.6899999999996</v>
      </c>
      <c r="B6875" s="1">
        <v>43259</v>
      </c>
      <c r="C6875">
        <v>308835</v>
      </c>
      <c r="D6875">
        <v>15138.58</v>
      </c>
      <c r="E6875">
        <v>0.98569061300000005</v>
      </c>
    </row>
    <row r="6876" spans="1:5" x14ac:dyDescent="0.25">
      <c r="A6876">
        <v>1879.86</v>
      </c>
      <c r="B6876" s="1">
        <v>43259</v>
      </c>
      <c r="C6876">
        <v>308838</v>
      </c>
      <c r="D6876">
        <v>17615.099999999999</v>
      </c>
      <c r="E6876">
        <v>0.979604586</v>
      </c>
    </row>
    <row r="6877" spans="1:5" x14ac:dyDescent="0.25">
      <c r="A6877">
        <v>4528.84</v>
      </c>
      <c r="B6877" s="1">
        <v>43259</v>
      </c>
      <c r="C6877">
        <v>308839</v>
      </c>
      <c r="D6877">
        <v>21084.46</v>
      </c>
      <c r="E6877">
        <v>0.96266240300000006</v>
      </c>
    </row>
    <row r="6878" spans="1:5" x14ac:dyDescent="0.25">
      <c r="A6878">
        <v>7888.24</v>
      </c>
      <c r="B6878" s="1">
        <v>43259</v>
      </c>
      <c r="C6878">
        <v>308840</v>
      </c>
      <c r="D6878">
        <v>27213.35</v>
      </c>
      <c r="E6878">
        <v>0.96299137700000004</v>
      </c>
    </row>
    <row r="6879" spans="1:5" x14ac:dyDescent="0.25">
      <c r="A6879">
        <v>4861.87</v>
      </c>
      <c r="B6879" s="1">
        <v>43259</v>
      </c>
      <c r="C6879">
        <v>308841</v>
      </c>
      <c r="D6879">
        <v>17582.150000000001</v>
      </c>
      <c r="E6879">
        <v>0.98990247799999997</v>
      </c>
    </row>
    <row r="6880" spans="1:5" x14ac:dyDescent="0.25">
      <c r="A6880">
        <v>6057.78</v>
      </c>
      <c r="B6880" s="1">
        <v>43259</v>
      </c>
      <c r="C6880">
        <v>308846</v>
      </c>
      <c r="D6880">
        <v>22755.41</v>
      </c>
      <c r="E6880">
        <v>0.97763073899999997</v>
      </c>
    </row>
    <row r="6881" spans="1:5" x14ac:dyDescent="0.25">
      <c r="A6881">
        <v>16725.37</v>
      </c>
      <c r="B6881" s="1">
        <v>43259</v>
      </c>
      <c r="C6881">
        <v>308847</v>
      </c>
      <c r="D6881">
        <v>20265.88</v>
      </c>
      <c r="E6881">
        <v>0.98441061699999999</v>
      </c>
    </row>
    <row r="6882" spans="1:5" x14ac:dyDescent="0.25">
      <c r="A6882">
        <v>4413.5200000000004</v>
      </c>
      <c r="B6882" s="1">
        <v>43259</v>
      </c>
      <c r="C6882">
        <v>308848</v>
      </c>
      <c r="D6882">
        <v>24173.53</v>
      </c>
      <c r="E6882">
        <v>0.99072349599999998</v>
      </c>
    </row>
    <row r="6883" spans="1:5" x14ac:dyDescent="0.25">
      <c r="A6883">
        <v>9889.2800000000007</v>
      </c>
      <c r="B6883" s="1">
        <v>43259</v>
      </c>
      <c r="C6883">
        <v>308849</v>
      </c>
      <c r="D6883">
        <v>21723.599999999999</v>
      </c>
      <c r="E6883">
        <v>0.97157744000000001</v>
      </c>
    </row>
    <row r="6884" spans="1:5" x14ac:dyDescent="0.25">
      <c r="A6884">
        <v>18454.54</v>
      </c>
      <c r="B6884" s="1">
        <v>43259</v>
      </c>
      <c r="C6884">
        <v>308858</v>
      </c>
      <c r="D6884">
        <v>26648.02</v>
      </c>
      <c r="E6884">
        <v>0.96873817900000003</v>
      </c>
    </row>
    <row r="6885" spans="1:5" x14ac:dyDescent="0.25">
      <c r="A6885">
        <v>11182.58</v>
      </c>
      <c r="B6885" s="1">
        <v>43259</v>
      </c>
      <c r="C6885">
        <v>308859</v>
      </c>
      <c r="D6885">
        <v>23878.04</v>
      </c>
      <c r="E6885">
        <v>0.99079501599999997</v>
      </c>
    </row>
    <row r="6886" spans="1:5" x14ac:dyDescent="0.25">
      <c r="A6886">
        <v>5137.53</v>
      </c>
      <c r="B6886" s="1">
        <v>43259</v>
      </c>
      <c r="C6886">
        <v>308860</v>
      </c>
      <c r="D6886">
        <v>18657.21</v>
      </c>
      <c r="E6886">
        <v>0.97902888099999996</v>
      </c>
    </row>
    <row r="6887" spans="1:5" x14ac:dyDescent="0.25">
      <c r="A6887">
        <v>10206.9</v>
      </c>
      <c r="B6887" s="1">
        <v>43259</v>
      </c>
      <c r="C6887">
        <v>308861</v>
      </c>
      <c r="D6887">
        <v>12598.43</v>
      </c>
      <c r="E6887">
        <v>0.97656157200000004</v>
      </c>
    </row>
    <row r="6888" spans="1:5" x14ac:dyDescent="0.25">
      <c r="A6888">
        <v>3881.63</v>
      </c>
      <c r="B6888" s="1">
        <v>43259</v>
      </c>
      <c r="C6888">
        <v>308862</v>
      </c>
      <c r="D6888">
        <v>6364.06</v>
      </c>
      <c r="E6888">
        <v>0.87314451400000004</v>
      </c>
    </row>
    <row r="6889" spans="1:5" x14ac:dyDescent="0.25">
      <c r="A6889">
        <v>13803.59</v>
      </c>
      <c r="B6889" s="1">
        <v>43259</v>
      </c>
      <c r="C6889">
        <v>308863</v>
      </c>
      <c r="D6889">
        <v>22884.880000000001</v>
      </c>
      <c r="E6889">
        <v>0.89923789200000004</v>
      </c>
    </row>
    <row r="6890" spans="1:5" x14ac:dyDescent="0.25">
      <c r="A6890">
        <v>5332.38</v>
      </c>
      <c r="B6890" s="1">
        <v>42902</v>
      </c>
      <c r="C6890">
        <v>308678</v>
      </c>
      <c r="D6890">
        <v>29913.89</v>
      </c>
      <c r="E6890">
        <v>0.98582244900000005</v>
      </c>
    </row>
    <row r="6891" spans="1:5" x14ac:dyDescent="0.25">
      <c r="A6891">
        <v>6642.99</v>
      </c>
      <c r="B6891" s="1">
        <v>42902</v>
      </c>
      <c r="C6891">
        <v>308681</v>
      </c>
      <c r="D6891">
        <v>33355.339999999997</v>
      </c>
      <c r="E6891">
        <v>0.97737507099999998</v>
      </c>
    </row>
    <row r="6892" spans="1:5" x14ac:dyDescent="0.25">
      <c r="A6892">
        <v>15841.37</v>
      </c>
      <c r="B6892" s="1">
        <v>42902</v>
      </c>
      <c r="C6892">
        <v>308683</v>
      </c>
      <c r="D6892">
        <v>37541.08</v>
      </c>
      <c r="E6892">
        <v>0.96142215200000003</v>
      </c>
    </row>
    <row r="6893" spans="1:5" x14ac:dyDescent="0.25">
      <c r="A6893">
        <v>3534.45</v>
      </c>
      <c r="B6893" s="1">
        <v>42902</v>
      </c>
      <c r="C6893">
        <v>308727</v>
      </c>
      <c r="D6893">
        <v>16172.69</v>
      </c>
      <c r="E6893">
        <v>0.98646294499999998</v>
      </c>
    </row>
    <row r="6894" spans="1:5" x14ac:dyDescent="0.25">
      <c r="A6894">
        <v>4706.3</v>
      </c>
      <c r="B6894" s="1">
        <v>42902</v>
      </c>
      <c r="C6894">
        <v>308728</v>
      </c>
      <c r="D6894">
        <v>19278.11</v>
      </c>
      <c r="E6894">
        <v>0.98373882400000001</v>
      </c>
    </row>
    <row r="6895" spans="1:5" x14ac:dyDescent="0.25">
      <c r="A6895">
        <v>8370.44</v>
      </c>
      <c r="B6895" s="1">
        <v>42902</v>
      </c>
      <c r="C6895">
        <v>308729</v>
      </c>
      <c r="D6895">
        <v>18163.7</v>
      </c>
      <c r="E6895">
        <v>0.97254387600000003</v>
      </c>
    </row>
    <row r="6896" spans="1:5" x14ac:dyDescent="0.25">
      <c r="A6896">
        <v>3848.75</v>
      </c>
      <c r="B6896" s="1">
        <v>42902</v>
      </c>
      <c r="C6896">
        <v>308730</v>
      </c>
      <c r="D6896">
        <v>10319.69</v>
      </c>
      <c r="E6896">
        <v>0.99208412700000004</v>
      </c>
    </row>
    <row r="6897" spans="1:5" x14ac:dyDescent="0.25">
      <c r="A6897">
        <v>3393.85</v>
      </c>
      <c r="B6897" s="1">
        <v>42902</v>
      </c>
      <c r="C6897">
        <v>308731</v>
      </c>
      <c r="D6897">
        <v>12747.88</v>
      </c>
      <c r="E6897">
        <v>0.98332057100000003</v>
      </c>
    </row>
    <row r="6898" spans="1:5" x14ac:dyDescent="0.25">
      <c r="A6898">
        <v>6710.81</v>
      </c>
      <c r="B6898" s="1">
        <v>42902</v>
      </c>
      <c r="C6898">
        <v>308732</v>
      </c>
      <c r="D6898">
        <v>11580.43</v>
      </c>
      <c r="E6898">
        <v>0.94038688400000003</v>
      </c>
    </row>
    <row r="6899" spans="1:5" x14ac:dyDescent="0.25">
      <c r="A6899">
        <v>4591.26</v>
      </c>
      <c r="B6899" s="1">
        <v>42902</v>
      </c>
      <c r="C6899">
        <v>308733</v>
      </c>
      <c r="D6899">
        <v>16668.09</v>
      </c>
      <c r="E6899">
        <v>0.97517421000000004</v>
      </c>
    </row>
    <row r="6900" spans="1:5" x14ac:dyDescent="0.25">
      <c r="A6900">
        <v>9039.73</v>
      </c>
      <c r="B6900" s="1">
        <v>42902</v>
      </c>
      <c r="C6900">
        <v>308833</v>
      </c>
      <c r="D6900">
        <v>21793.82</v>
      </c>
      <c r="E6900">
        <v>0.95458398899999997</v>
      </c>
    </row>
    <row r="6901" spans="1:5" x14ac:dyDescent="0.25">
      <c r="A6901">
        <v>17577.91</v>
      </c>
      <c r="B6901" s="1">
        <v>42902</v>
      </c>
      <c r="C6901">
        <v>308834</v>
      </c>
      <c r="D6901">
        <v>23312.17</v>
      </c>
      <c r="E6901">
        <v>0.92700528900000001</v>
      </c>
    </row>
    <row r="6902" spans="1:5" x14ac:dyDescent="0.25">
      <c r="A6902">
        <v>4240.3999999999996</v>
      </c>
      <c r="B6902" s="1">
        <v>42902</v>
      </c>
      <c r="C6902">
        <v>308835</v>
      </c>
      <c r="D6902">
        <v>11001.72</v>
      </c>
      <c r="E6902">
        <v>0.920645096</v>
      </c>
    </row>
    <row r="6903" spans="1:5" x14ac:dyDescent="0.25">
      <c r="A6903">
        <v>1667.02</v>
      </c>
      <c r="B6903" s="1">
        <v>42902</v>
      </c>
      <c r="C6903">
        <v>308838</v>
      </c>
      <c r="D6903">
        <v>20258.240000000002</v>
      </c>
      <c r="E6903">
        <v>0.97646673100000003</v>
      </c>
    </row>
    <row r="6904" spans="1:5" x14ac:dyDescent="0.25">
      <c r="A6904">
        <v>3763.32</v>
      </c>
      <c r="B6904" s="1">
        <v>42902</v>
      </c>
      <c r="C6904">
        <v>308839</v>
      </c>
      <c r="D6904">
        <v>19515.330000000002</v>
      </c>
      <c r="E6904">
        <v>0.93765583100000005</v>
      </c>
    </row>
    <row r="6905" spans="1:5" x14ac:dyDescent="0.25">
      <c r="A6905">
        <v>7363.1</v>
      </c>
      <c r="B6905" s="1">
        <v>42902</v>
      </c>
      <c r="C6905">
        <v>308840</v>
      </c>
      <c r="D6905">
        <v>25906.79</v>
      </c>
      <c r="E6905">
        <v>0.96725603100000002</v>
      </c>
    </row>
    <row r="6906" spans="1:5" x14ac:dyDescent="0.25">
      <c r="A6906">
        <v>6837.2</v>
      </c>
      <c r="B6906" s="1">
        <v>42902</v>
      </c>
      <c r="C6906">
        <v>308841</v>
      </c>
      <c r="D6906">
        <v>14388.09</v>
      </c>
      <c r="E6906">
        <v>0.942132729</v>
      </c>
    </row>
    <row r="6907" spans="1:5" x14ac:dyDescent="0.25">
      <c r="A6907">
        <v>7095.67</v>
      </c>
      <c r="B6907" s="1">
        <v>42902</v>
      </c>
      <c r="C6907">
        <v>308846</v>
      </c>
      <c r="D6907">
        <v>17846.63</v>
      </c>
      <c r="E6907">
        <v>0.90024872899999997</v>
      </c>
    </row>
    <row r="6908" spans="1:5" x14ac:dyDescent="0.25">
      <c r="A6908">
        <v>17360.580000000002</v>
      </c>
      <c r="B6908" s="1">
        <v>42902</v>
      </c>
      <c r="C6908">
        <v>308847</v>
      </c>
      <c r="D6908">
        <v>15276.06</v>
      </c>
      <c r="E6908">
        <v>0.93825835700000004</v>
      </c>
    </row>
    <row r="6909" spans="1:5" x14ac:dyDescent="0.25">
      <c r="A6909">
        <v>5351.65</v>
      </c>
      <c r="B6909" s="1">
        <v>42902</v>
      </c>
      <c r="C6909">
        <v>308848</v>
      </c>
      <c r="D6909">
        <v>25893.66</v>
      </c>
      <c r="E6909">
        <v>0.99076312499999997</v>
      </c>
    </row>
    <row r="6910" spans="1:5" x14ac:dyDescent="0.25">
      <c r="A6910">
        <v>11024.18</v>
      </c>
      <c r="B6910" s="1">
        <v>42902</v>
      </c>
      <c r="C6910">
        <v>308849</v>
      </c>
      <c r="D6910">
        <v>20552.29</v>
      </c>
      <c r="E6910">
        <v>0.93344443499999996</v>
      </c>
    </row>
    <row r="6911" spans="1:5" x14ac:dyDescent="0.25">
      <c r="A6911">
        <v>19039.830000000002</v>
      </c>
      <c r="B6911" s="1">
        <v>42902</v>
      </c>
      <c r="C6911">
        <v>308858</v>
      </c>
      <c r="D6911">
        <v>22913.16</v>
      </c>
      <c r="E6911">
        <v>0.92490414099999996</v>
      </c>
    </row>
    <row r="6912" spans="1:5" x14ac:dyDescent="0.25">
      <c r="A6912">
        <v>11287.77</v>
      </c>
      <c r="B6912" s="1">
        <v>42902</v>
      </c>
      <c r="C6912">
        <v>308859</v>
      </c>
      <c r="D6912">
        <v>19838.52</v>
      </c>
      <c r="E6912">
        <v>0.94261041400000001</v>
      </c>
    </row>
    <row r="6913" spans="1:5" x14ac:dyDescent="0.25">
      <c r="A6913">
        <v>6250.93</v>
      </c>
      <c r="B6913" s="1">
        <v>42902</v>
      </c>
      <c r="C6913">
        <v>308860</v>
      </c>
      <c r="D6913">
        <v>14278.39</v>
      </c>
      <c r="E6913">
        <v>0.91775492199999997</v>
      </c>
    </row>
    <row r="6914" spans="1:5" x14ac:dyDescent="0.25">
      <c r="A6914">
        <v>9304.4500000000007</v>
      </c>
      <c r="B6914" s="1">
        <v>42902</v>
      </c>
      <c r="C6914">
        <v>308861</v>
      </c>
      <c r="D6914">
        <v>10538.68</v>
      </c>
      <c r="E6914">
        <v>0.91717688799999997</v>
      </c>
    </row>
    <row r="6915" spans="1:5" x14ac:dyDescent="0.25">
      <c r="A6915">
        <v>3832.55</v>
      </c>
      <c r="B6915" s="1">
        <v>42902</v>
      </c>
      <c r="C6915">
        <v>308862</v>
      </c>
      <c r="D6915">
        <v>5904.41</v>
      </c>
      <c r="E6915">
        <v>0.88558339200000002</v>
      </c>
    </row>
    <row r="6916" spans="1:5" x14ac:dyDescent="0.25">
      <c r="A6916">
        <v>12100.3</v>
      </c>
      <c r="B6916" s="1">
        <v>42902</v>
      </c>
      <c r="C6916">
        <v>308863</v>
      </c>
      <c r="D6916">
        <v>19137.5</v>
      </c>
      <c r="E6916">
        <v>0.894568637</v>
      </c>
    </row>
    <row r="6917" spans="1:5" x14ac:dyDescent="0.25">
      <c r="A6917">
        <v>4780.32</v>
      </c>
      <c r="B6917" s="1">
        <v>43266</v>
      </c>
      <c r="C6917">
        <v>308678</v>
      </c>
      <c r="D6917">
        <v>26419.82</v>
      </c>
      <c r="E6917">
        <v>0.98791814600000005</v>
      </c>
    </row>
    <row r="6918" spans="1:5" x14ac:dyDescent="0.25">
      <c r="A6918">
        <v>7657.89</v>
      </c>
      <c r="B6918" s="1">
        <v>43266</v>
      </c>
      <c r="C6918">
        <v>308681</v>
      </c>
      <c r="D6918">
        <v>35033.279999999999</v>
      </c>
      <c r="E6918">
        <v>0.97985131700000005</v>
      </c>
    </row>
    <row r="6919" spans="1:5" x14ac:dyDescent="0.25">
      <c r="A6919">
        <v>17128.41</v>
      </c>
      <c r="B6919" s="1">
        <v>43266</v>
      </c>
      <c r="C6919">
        <v>308683</v>
      </c>
      <c r="D6919">
        <v>48676.92</v>
      </c>
      <c r="E6919">
        <v>0.97751802600000004</v>
      </c>
    </row>
    <row r="6920" spans="1:5" x14ac:dyDescent="0.25">
      <c r="A6920">
        <v>2871.39</v>
      </c>
      <c r="B6920" s="1">
        <v>43266</v>
      </c>
      <c r="C6920">
        <v>308727</v>
      </c>
      <c r="D6920">
        <v>14849.9</v>
      </c>
      <c r="E6920">
        <v>0.99136542100000002</v>
      </c>
    </row>
    <row r="6921" spans="1:5" x14ac:dyDescent="0.25">
      <c r="A6921">
        <v>4049.4</v>
      </c>
      <c r="B6921" s="1">
        <v>43266</v>
      </c>
      <c r="C6921">
        <v>308728</v>
      </c>
      <c r="D6921">
        <v>18050.5</v>
      </c>
      <c r="E6921">
        <v>0.99004952400000001</v>
      </c>
    </row>
    <row r="6922" spans="1:5" x14ac:dyDescent="0.25">
      <c r="A6922">
        <v>7073.43</v>
      </c>
      <c r="B6922" s="1">
        <v>43266</v>
      </c>
      <c r="C6922">
        <v>308729</v>
      </c>
      <c r="D6922">
        <v>20088.29</v>
      </c>
      <c r="E6922">
        <v>0.990471714</v>
      </c>
    </row>
    <row r="6923" spans="1:5" x14ac:dyDescent="0.25">
      <c r="A6923">
        <v>3090.84</v>
      </c>
      <c r="B6923" s="1">
        <v>43266</v>
      </c>
      <c r="C6923">
        <v>308730</v>
      </c>
      <c r="D6923">
        <v>10387.92</v>
      </c>
      <c r="E6923">
        <v>0.98981452199999997</v>
      </c>
    </row>
    <row r="6924" spans="1:5" x14ac:dyDescent="0.25">
      <c r="A6924">
        <v>2411.7399999999998</v>
      </c>
      <c r="B6924" s="1">
        <v>43266</v>
      </c>
      <c r="C6924">
        <v>308731</v>
      </c>
      <c r="D6924">
        <v>13959.06</v>
      </c>
      <c r="E6924">
        <v>0.99235234500000002</v>
      </c>
    </row>
    <row r="6925" spans="1:5" x14ac:dyDescent="0.25">
      <c r="A6925">
        <v>6523.11</v>
      </c>
      <c r="B6925" s="1">
        <v>43266</v>
      </c>
      <c r="C6925">
        <v>308732</v>
      </c>
      <c r="D6925">
        <v>15328.97</v>
      </c>
      <c r="E6925">
        <v>0.987185753</v>
      </c>
    </row>
    <row r="6926" spans="1:5" x14ac:dyDescent="0.25">
      <c r="A6926">
        <v>4349.8599999999997</v>
      </c>
      <c r="B6926" s="1">
        <v>43266</v>
      </c>
      <c r="C6926">
        <v>308733</v>
      </c>
      <c r="D6926">
        <v>15892.76</v>
      </c>
      <c r="E6926">
        <v>0.98593734300000002</v>
      </c>
    </row>
    <row r="6927" spans="1:5" x14ac:dyDescent="0.25">
      <c r="A6927">
        <v>9375.14</v>
      </c>
      <c r="B6927" s="1">
        <v>43266</v>
      </c>
      <c r="C6927">
        <v>308833</v>
      </c>
      <c r="D6927">
        <v>23492.080000000002</v>
      </c>
      <c r="E6927">
        <v>0.98601958700000003</v>
      </c>
    </row>
    <row r="6928" spans="1:5" x14ac:dyDescent="0.25">
      <c r="A6928">
        <v>18505.28</v>
      </c>
      <c r="B6928" s="1">
        <v>43266</v>
      </c>
      <c r="C6928">
        <v>308834</v>
      </c>
      <c r="D6928">
        <v>29170.43</v>
      </c>
      <c r="E6928">
        <v>0.98169229700000005</v>
      </c>
    </row>
    <row r="6929" spans="1:5" x14ac:dyDescent="0.25">
      <c r="A6929">
        <v>4716.5</v>
      </c>
      <c r="B6929" s="1">
        <v>43266</v>
      </c>
      <c r="C6929">
        <v>308835</v>
      </c>
      <c r="D6929">
        <v>14692.47</v>
      </c>
      <c r="E6929">
        <v>0.98470368900000005</v>
      </c>
    </row>
    <row r="6930" spans="1:5" x14ac:dyDescent="0.25">
      <c r="A6930">
        <v>1553.95</v>
      </c>
      <c r="B6930" s="1">
        <v>43266</v>
      </c>
      <c r="C6930">
        <v>308838</v>
      </c>
      <c r="D6930">
        <v>17444.64</v>
      </c>
      <c r="E6930">
        <v>0.97236714899999999</v>
      </c>
    </row>
    <row r="6931" spans="1:5" x14ac:dyDescent="0.25">
      <c r="A6931">
        <v>4560.2700000000004</v>
      </c>
      <c r="B6931" s="1">
        <v>43266</v>
      </c>
      <c r="C6931">
        <v>308839</v>
      </c>
      <c r="D6931">
        <v>20588.400000000001</v>
      </c>
      <c r="E6931">
        <v>0.96702131400000002</v>
      </c>
    </row>
    <row r="6932" spans="1:5" x14ac:dyDescent="0.25">
      <c r="A6932">
        <v>7452.37</v>
      </c>
      <c r="B6932" s="1">
        <v>43266</v>
      </c>
      <c r="C6932">
        <v>308840</v>
      </c>
      <c r="D6932">
        <v>26513.15</v>
      </c>
      <c r="E6932">
        <v>0.96266240300000006</v>
      </c>
    </row>
    <row r="6933" spans="1:5" x14ac:dyDescent="0.25">
      <c r="A6933">
        <v>5168.6899999999996</v>
      </c>
      <c r="B6933" s="1">
        <v>43266</v>
      </c>
      <c r="C6933">
        <v>308841</v>
      </c>
      <c r="D6933">
        <v>17211.080000000002</v>
      </c>
      <c r="E6933">
        <v>0.98522267500000005</v>
      </c>
    </row>
    <row r="6934" spans="1:5" x14ac:dyDescent="0.25">
      <c r="A6934">
        <v>6252.64</v>
      </c>
      <c r="B6934" s="1">
        <v>43266</v>
      </c>
      <c r="C6934">
        <v>308846</v>
      </c>
      <c r="D6934">
        <v>22387.84</v>
      </c>
      <c r="E6934">
        <v>0.97837093200000003</v>
      </c>
    </row>
    <row r="6935" spans="1:5" x14ac:dyDescent="0.25">
      <c r="A6935">
        <v>17692.61</v>
      </c>
      <c r="B6935" s="1">
        <v>43266</v>
      </c>
      <c r="C6935">
        <v>308847</v>
      </c>
      <c r="D6935">
        <v>19055.060000000001</v>
      </c>
      <c r="E6935">
        <v>0.97940528299999996</v>
      </c>
    </row>
    <row r="6936" spans="1:5" x14ac:dyDescent="0.25">
      <c r="A6936">
        <v>4442.2700000000004</v>
      </c>
      <c r="B6936" s="1">
        <v>43266</v>
      </c>
      <c r="C6936">
        <v>308848</v>
      </c>
      <c r="D6936">
        <v>23624.52</v>
      </c>
      <c r="E6936">
        <v>0.99072349599999998</v>
      </c>
    </row>
    <row r="6937" spans="1:5" x14ac:dyDescent="0.25">
      <c r="A6937">
        <v>9904.1</v>
      </c>
      <c r="B6937" s="1">
        <v>43266</v>
      </c>
      <c r="C6937">
        <v>308849</v>
      </c>
      <c r="D6937">
        <v>21227.14</v>
      </c>
      <c r="E6937">
        <v>0.96459477299999996</v>
      </c>
    </row>
    <row r="6938" spans="1:5" x14ac:dyDescent="0.25">
      <c r="A6938">
        <v>19014.47</v>
      </c>
      <c r="B6938" s="1">
        <v>43266</v>
      </c>
      <c r="C6938">
        <v>308858</v>
      </c>
      <c r="D6938">
        <v>24292.74</v>
      </c>
      <c r="E6938">
        <v>0.96537393800000004</v>
      </c>
    </row>
    <row r="6939" spans="1:5" x14ac:dyDescent="0.25">
      <c r="A6939">
        <v>12138.58</v>
      </c>
      <c r="B6939" s="1">
        <v>43266</v>
      </c>
      <c r="C6939">
        <v>308859</v>
      </c>
      <c r="D6939">
        <v>22672.85</v>
      </c>
      <c r="E6939">
        <v>0.98512347199999994</v>
      </c>
    </row>
    <row r="6940" spans="1:5" x14ac:dyDescent="0.25">
      <c r="A6940">
        <v>5089.53</v>
      </c>
      <c r="B6940" s="1">
        <v>43266</v>
      </c>
      <c r="C6940">
        <v>308860</v>
      </c>
      <c r="D6940">
        <v>18539.560000000001</v>
      </c>
      <c r="E6940">
        <v>0.98223638099999999</v>
      </c>
    </row>
    <row r="6941" spans="1:5" x14ac:dyDescent="0.25">
      <c r="A6941">
        <v>9527.6200000000008</v>
      </c>
      <c r="B6941" s="1">
        <v>43266</v>
      </c>
      <c r="C6941">
        <v>308861</v>
      </c>
      <c r="D6941">
        <v>12066.63</v>
      </c>
      <c r="E6941">
        <v>0.97277836699999998</v>
      </c>
    </row>
    <row r="6942" spans="1:5" x14ac:dyDescent="0.25">
      <c r="A6942">
        <v>3836.2</v>
      </c>
      <c r="B6942" s="1">
        <v>43266</v>
      </c>
      <c r="C6942">
        <v>308862</v>
      </c>
      <c r="D6942">
        <v>6136.68</v>
      </c>
      <c r="E6942">
        <v>0.88151408799999997</v>
      </c>
    </row>
    <row r="6943" spans="1:5" x14ac:dyDescent="0.25">
      <c r="A6943">
        <v>13267.27</v>
      </c>
      <c r="B6943" s="1">
        <v>43266</v>
      </c>
      <c r="C6943">
        <v>308863</v>
      </c>
      <c r="D6943">
        <v>21687.89</v>
      </c>
      <c r="E6943">
        <v>0.91761813299999995</v>
      </c>
    </row>
    <row r="6944" spans="1:5" x14ac:dyDescent="0.25">
      <c r="A6944">
        <v>5272.94</v>
      </c>
      <c r="B6944" s="1">
        <v>42909</v>
      </c>
      <c r="C6944">
        <v>308678</v>
      </c>
      <c r="D6944">
        <v>29235.41</v>
      </c>
      <c r="E6944">
        <v>0.98212178800000005</v>
      </c>
    </row>
    <row r="6945" spans="1:5" x14ac:dyDescent="0.25">
      <c r="A6945">
        <v>6940.57</v>
      </c>
      <c r="B6945" s="1">
        <v>42909</v>
      </c>
      <c r="C6945">
        <v>308681</v>
      </c>
      <c r="D6945">
        <v>32376.34</v>
      </c>
      <c r="E6945">
        <v>0.98052262400000001</v>
      </c>
    </row>
    <row r="6946" spans="1:5" x14ac:dyDescent="0.25">
      <c r="A6946">
        <v>14383.13</v>
      </c>
      <c r="B6946" s="1">
        <v>42909</v>
      </c>
      <c r="C6946">
        <v>308683</v>
      </c>
      <c r="D6946">
        <v>39332.400000000001</v>
      </c>
      <c r="E6946">
        <v>0.96193558000000001</v>
      </c>
    </row>
    <row r="6947" spans="1:5" x14ac:dyDescent="0.25">
      <c r="A6947">
        <v>3604.74</v>
      </c>
      <c r="B6947" s="1">
        <v>42909</v>
      </c>
      <c r="C6947">
        <v>308727</v>
      </c>
      <c r="D6947">
        <v>15981.54</v>
      </c>
      <c r="E6947">
        <v>0.98712652599999995</v>
      </c>
    </row>
    <row r="6948" spans="1:5" x14ac:dyDescent="0.25">
      <c r="A6948">
        <v>4881.45</v>
      </c>
      <c r="B6948" s="1">
        <v>42909</v>
      </c>
      <c r="C6948">
        <v>308728</v>
      </c>
      <c r="D6948">
        <v>19221.38</v>
      </c>
      <c r="E6948">
        <v>0.98192721900000002</v>
      </c>
    </row>
    <row r="6949" spans="1:5" x14ac:dyDescent="0.25">
      <c r="A6949">
        <v>9671.01</v>
      </c>
      <c r="B6949" s="1">
        <v>42909</v>
      </c>
      <c r="C6949">
        <v>308729</v>
      </c>
      <c r="D6949">
        <v>17902.650000000001</v>
      </c>
      <c r="E6949">
        <v>0.96793439400000003</v>
      </c>
    </row>
    <row r="6950" spans="1:5" x14ac:dyDescent="0.25">
      <c r="A6950">
        <v>3695.49</v>
      </c>
      <c r="B6950" s="1">
        <v>42909</v>
      </c>
      <c r="C6950">
        <v>308730</v>
      </c>
      <c r="D6950">
        <v>10456.56</v>
      </c>
      <c r="E6950">
        <v>0.98813058499999995</v>
      </c>
    </row>
    <row r="6951" spans="1:5" x14ac:dyDescent="0.25">
      <c r="A6951">
        <v>3219.97</v>
      </c>
      <c r="B6951" s="1">
        <v>42909</v>
      </c>
      <c r="C6951">
        <v>308731</v>
      </c>
      <c r="D6951">
        <v>13221.31</v>
      </c>
      <c r="E6951">
        <v>0.97976978599999998</v>
      </c>
    </row>
    <row r="6952" spans="1:5" x14ac:dyDescent="0.25">
      <c r="A6952">
        <v>6868.86</v>
      </c>
      <c r="B6952" s="1">
        <v>42909</v>
      </c>
      <c r="C6952">
        <v>308732</v>
      </c>
      <c r="D6952">
        <v>12284.68</v>
      </c>
      <c r="E6952">
        <v>0.94205029500000004</v>
      </c>
    </row>
    <row r="6953" spans="1:5" x14ac:dyDescent="0.25">
      <c r="A6953">
        <v>5790.95</v>
      </c>
      <c r="B6953" s="1">
        <v>42909</v>
      </c>
      <c r="C6953">
        <v>308733</v>
      </c>
      <c r="D6953">
        <v>16852.12</v>
      </c>
      <c r="E6953">
        <v>0.97840165999999995</v>
      </c>
    </row>
    <row r="6954" spans="1:5" x14ac:dyDescent="0.25">
      <c r="A6954">
        <v>10000.41</v>
      </c>
      <c r="B6954" s="1">
        <v>42909</v>
      </c>
      <c r="C6954">
        <v>308833</v>
      </c>
      <c r="D6954">
        <v>21582.89</v>
      </c>
      <c r="E6954">
        <v>0.95262562900000003</v>
      </c>
    </row>
    <row r="6955" spans="1:5" x14ac:dyDescent="0.25">
      <c r="A6955">
        <v>17231.02</v>
      </c>
      <c r="B6955" s="1">
        <v>42909</v>
      </c>
      <c r="C6955">
        <v>308834</v>
      </c>
      <c r="D6955">
        <v>23538.639999999999</v>
      </c>
      <c r="E6955">
        <v>0.924238428</v>
      </c>
    </row>
    <row r="6956" spans="1:5" x14ac:dyDescent="0.25">
      <c r="A6956">
        <v>4246.8900000000003</v>
      </c>
      <c r="B6956" s="1">
        <v>42909</v>
      </c>
      <c r="C6956">
        <v>308835</v>
      </c>
      <c r="D6956">
        <v>10898.9</v>
      </c>
      <c r="E6956">
        <v>0.90206540999999996</v>
      </c>
    </row>
    <row r="6957" spans="1:5" x14ac:dyDescent="0.25">
      <c r="A6957">
        <v>1566.75</v>
      </c>
      <c r="B6957" s="1">
        <v>42909</v>
      </c>
      <c r="C6957">
        <v>308838</v>
      </c>
      <c r="D6957">
        <v>19803.09</v>
      </c>
      <c r="E6957">
        <v>0.97416739200000002</v>
      </c>
    </row>
    <row r="6958" spans="1:5" x14ac:dyDescent="0.25">
      <c r="A6958">
        <v>3836.47</v>
      </c>
      <c r="B6958" s="1">
        <v>42909</v>
      </c>
      <c r="C6958">
        <v>308839</v>
      </c>
      <c r="D6958">
        <v>19643.53</v>
      </c>
      <c r="E6958">
        <v>0.93138002600000003</v>
      </c>
    </row>
    <row r="6959" spans="1:5" x14ac:dyDescent="0.25">
      <c r="A6959">
        <v>8340.25</v>
      </c>
      <c r="B6959" s="1">
        <v>42909</v>
      </c>
      <c r="C6959">
        <v>308840</v>
      </c>
      <c r="D6959">
        <v>26186.31</v>
      </c>
      <c r="E6959">
        <v>0.96051212900000005</v>
      </c>
    </row>
    <row r="6960" spans="1:5" x14ac:dyDescent="0.25">
      <c r="A6960">
        <v>6509.98</v>
      </c>
      <c r="B6960" s="1">
        <v>42909</v>
      </c>
      <c r="C6960">
        <v>308841</v>
      </c>
      <c r="D6960">
        <v>14639.6</v>
      </c>
      <c r="E6960">
        <v>0.94216133599999996</v>
      </c>
    </row>
    <row r="6961" spans="1:5" x14ac:dyDescent="0.25">
      <c r="A6961">
        <v>6673.16</v>
      </c>
      <c r="B6961" s="1">
        <v>42909</v>
      </c>
      <c r="C6961">
        <v>308846</v>
      </c>
      <c r="D6961">
        <v>18123.080000000002</v>
      </c>
      <c r="E6961">
        <v>0.89963784400000002</v>
      </c>
    </row>
    <row r="6962" spans="1:5" x14ac:dyDescent="0.25">
      <c r="A6962">
        <v>18879.61</v>
      </c>
      <c r="B6962" s="1">
        <v>42909</v>
      </c>
      <c r="C6962">
        <v>308847</v>
      </c>
      <c r="D6962">
        <v>15870.99</v>
      </c>
      <c r="E6962">
        <v>0.92972004100000005</v>
      </c>
    </row>
    <row r="6963" spans="1:5" x14ac:dyDescent="0.25">
      <c r="A6963">
        <v>5864.89</v>
      </c>
      <c r="B6963" s="1">
        <v>42909</v>
      </c>
      <c r="C6963">
        <v>308848</v>
      </c>
      <c r="D6963">
        <v>25278.45</v>
      </c>
      <c r="E6963">
        <v>0.98796472599999996</v>
      </c>
    </row>
    <row r="6964" spans="1:5" x14ac:dyDescent="0.25">
      <c r="A6964">
        <v>10957.79</v>
      </c>
      <c r="B6964" s="1">
        <v>42909</v>
      </c>
      <c r="C6964">
        <v>308849</v>
      </c>
      <c r="D6964">
        <v>20873.62</v>
      </c>
      <c r="E6964">
        <v>0.92836019400000003</v>
      </c>
    </row>
    <row r="6965" spans="1:5" x14ac:dyDescent="0.25">
      <c r="A6965">
        <v>18269.580000000002</v>
      </c>
      <c r="B6965" s="1">
        <v>42909</v>
      </c>
      <c r="C6965">
        <v>308858</v>
      </c>
      <c r="D6965">
        <v>23823.71</v>
      </c>
      <c r="E6965">
        <v>0.92592997799999999</v>
      </c>
    </row>
    <row r="6966" spans="1:5" x14ac:dyDescent="0.25">
      <c r="A6966">
        <v>12409.51</v>
      </c>
      <c r="B6966" s="1">
        <v>42909</v>
      </c>
      <c r="C6966">
        <v>308859</v>
      </c>
      <c r="D6966">
        <v>19986.02</v>
      </c>
      <c r="E6966">
        <v>0.93190922099999995</v>
      </c>
    </row>
    <row r="6967" spans="1:5" x14ac:dyDescent="0.25">
      <c r="A6967">
        <v>5858.78</v>
      </c>
      <c r="B6967" s="1">
        <v>42909</v>
      </c>
      <c r="C6967">
        <v>308860</v>
      </c>
      <c r="D6967">
        <v>14939.14</v>
      </c>
      <c r="E6967">
        <v>0.91408155499999999</v>
      </c>
    </row>
    <row r="6968" spans="1:5" x14ac:dyDescent="0.25">
      <c r="A6968">
        <v>9592.31</v>
      </c>
      <c r="B6968" s="1">
        <v>42909</v>
      </c>
      <c r="C6968">
        <v>308861</v>
      </c>
      <c r="D6968">
        <v>10977.36</v>
      </c>
      <c r="E6968">
        <v>0.922170033</v>
      </c>
    </row>
    <row r="6969" spans="1:5" x14ac:dyDescent="0.25">
      <c r="A6969">
        <v>3451.78</v>
      </c>
      <c r="B6969" s="1">
        <v>42909</v>
      </c>
      <c r="C6969">
        <v>308862</v>
      </c>
      <c r="D6969">
        <v>6022</v>
      </c>
      <c r="E6969">
        <v>0.87189944200000002</v>
      </c>
    </row>
    <row r="6970" spans="1:5" x14ac:dyDescent="0.25">
      <c r="A6970">
        <v>10630.13</v>
      </c>
      <c r="B6970" s="1">
        <v>42909</v>
      </c>
      <c r="C6970">
        <v>308863</v>
      </c>
      <c r="D6970">
        <v>19858.98</v>
      </c>
      <c r="E6970">
        <v>0.88327525600000001</v>
      </c>
    </row>
    <row r="6971" spans="1:5" x14ac:dyDescent="0.25">
      <c r="A6971">
        <v>4676</v>
      </c>
      <c r="B6971" s="1">
        <v>43273</v>
      </c>
      <c r="C6971">
        <v>308678</v>
      </c>
      <c r="D6971">
        <v>26726.54</v>
      </c>
      <c r="E6971">
        <v>0.98323295799999999</v>
      </c>
    </row>
    <row r="6972" spans="1:5" x14ac:dyDescent="0.25">
      <c r="A6972">
        <v>7724.44</v>
      </c>
      <c r="B6972" s="1">
        <v>43273</v>
      </c>
      <c r="C6972">
        <v>308681</v>
      </c>
      <c r="D6972">
        <v>35060.239999999998</v>
      </c>
      <c r="E6972">
        <v>0.97713727800000005</v>
      </c>
    </row>
    <row r="6973" spans="1:5" x14ac:dyDescent="0.25">
      <c r="A6973">
        <v>16101.62</v>
      </c>
      <c r="B6973" s="1">
        <v>43273</v>
      </c>
      <c r="C6973">
        <v>308683</v>
      </c>
      <c r="D6973">
        <v>47746.11</v>
      </c>
      <c r="E6973">
        <v>0.97907706500000002</v>
      </c>
    </row>
    <row r="6974" spans="1:5" x14ac:dyDescent="0.25">
      <c r="A6974">
        <v>2973.98</v>
      </c>
      <c r="B6974" s="1">
        <v>43273</v>
      </c>
      <c r="C6974">
        <v>308727</v>
      </c>
      <c r="D6974">
        <v>14934.98</v>
      </c>
      <c r="E6974">
        <v>0.98889811299999997</v>
      </c>
    </row>
    <row r="6975" spans="1:5" x14ac:dyDescent="0.25">
      <c r="A6975">
        <v>3620.21</v>
      </c>
      <c r="B6975" s="1">
        <v>43273</v>
      </c>
      <c r="C6975">
        <v>308728</v>
      </c>
      <c r="D6975">
        <v>18157.82</v>
      </c>
      <c r="E6975">
        <v>0.989473818</v>
      </c>
    </row>
    <row r="6976" spans="1:5" x14ac:dyDescent="0.25">
      <c r="A6976">
        <v>6396.26</v>
      </c>
      <c r="B6976" s="1">
        <v>43273</v>
      </c>
      <c r="C6976">
        <v>308729</v>
      </c>
      <c r="D6976">
        <v>19995.96</v>
      </c>
      <c r="E6976">
        <v>0.98628211399999999</v>
      </c>
    </row>
    <row r="6977" spans="1:5" x14ac:dyDescent="0.25">
      <c r="A6977">
        <v>2767.46</v>
      </c>
      <c r="B6977" s="1">
        <v>43273</v>
      </c>
      <c r="C6977">
        <v>308730</v>
      </c>
      <c r="D6977">
        <v>10581.39</v>
      </c>
      <c r="E6977">
        <v>0.98858228599999998</v>
      </c>
    </row>
    <row r="6978" spans="1:5" x14ac:dyDescent="0.25">
      <c r="A6978">
        <v>2412.42</v>
      </c>
      <c r="B6978" s="1">
        <v>43273</v>
      </c>
      <c r="C6978">
        <v>308731</v>
      </c>
      <c r="D6978">
        <v>14146.09</v>
      </c>
      <c r="E6978">
        <v>0.99350375499999999</v>
      </c>
    </row>
    <row r="6979" spans="1:5" x14ac:dyDescent="0.25">
      <c r="A6979">
        <v>5825.35</v>
      </c>
      <c r="B6979" s="1">
        <v>43273</v>
      </c>
      <c r="C6979">
        <v>308732</v>
      </c>
      <c r="D6979">
        <v>15492.71</v>
      </c>
      <c r="E6979">
        <v>0.98743219999999998</v>
      </c>
    </row>
    <row r="6980" spans="1:5" x14ac:dyDescent="0.25">
      <c r="A6980">
        <v>4507.74</v>
      </c>
      <c r="B6980" s="1">
        <v>43273</v>
      </c>
      <c r="C6980">
        <v>308733</v>
      </c>
      <c r="D6980">
        <v>16169.52</v>
      </c>
      <c r="E6980">
        <v>0.98075599599999996</v>
      </c>
    </row>
    <row r="6981" spans="1:5" x14ac:dyDescent="0.25">
      <c r="A6981">
        <v>9090.31</v>
      </c>
      <c r="B6981" s="1">
        <v>43273</v>
      </c>
      <c r="C6981">
        <v>308833</v>
      </c>
      <c r="D6981">
        <v>23552.76</v>
      </c>
      <c r="E6981">
        <v>0.98692426700000002</v>
      </c>
    </row>
    <row r="6982" spans="1:5" x14ac:dyDescent="0.25">
      <c r="A6982">
        <v>17251.18</v>
      </c>
      <c r="B6982" s="1">
        <v>43273</v>
      </c>
      <c r="C6982">
        <v>308834</v>
      </c>
      <c r="D6982">
        <v>31003.71</v>
      </c>
      <c r="E6982">
        <v>0.98571528600000002</v>
      </c>
    </row>
    <row r="6983" spans="1:5" x14ac:dyDescent="0.25">
      <c r="A6983">
        <v>4262.43</v>
      </c>
      <c r="B6983" s="1">
        <v>43273</v>
      </c>
      <c r="C6983">
        <v>308835</v>
      </c>
      <c r="D6983">
        <v>15020.51</v>
      </c>
      <c r="E6983">
        <v>0.98536163799999998</v>
      </c>
    </row>
    <row r="6984" spans="1:5" x14ac:dyDescent="0.25">
      <c r="A6984">
        <v>1730.74</v>
      </c>
      <c r="B6984" s="1">
        <v>43273</v>
      </c>
      <c r="C6984">
        <v>308838</v>
      </c>
      <c r="D6984">
        <v>17770.38</v>
      </c>
      <c r="E6984">
        <v>0.97244939200000002</v>
      </c>
    </row>
    <row r="6985" spans="1:5" x14ac:dyDescent="0.25">
      <c r="A6985">
        <v>4329.84</v>
      </c>
      <c r="B6985" s="1">
        <v>43273</v>
      </c>
      <c r="C6985">
        <v>308839</v>
      </c>
      <c r="D6985">
        <v>21129.96</v>
      </c>
      <c r="E6985">
        <v>0.96249791600000001</v>
      </c>
    </row>
    <row r="6986" spans="1:5" x14ac:dyDescent="0.25">
      <c r="A6986">
        <v>8390.41</v>
      </c>
      <c r="B6986" s="1">
        <v>43273</v>
      </c>
      <c r="C6986">
        <v>308840</v>
      </c>
      <c r="D6986">
        <v>27154.75</v>
      </c>
      <c r="E6986">
        <v>0.96455400599999996</v>
      </c>
    </row>
    <row r="6987" spans="1:5" x14ac:dyDescent="0.25">
      <c r="A6987">
        <v>5584.01</v>
      </c>
      <c r="B6987" s="1">
        <v>43273</v>
      </c>
      <c r="C6987">
        <v>308841</v>
      </c>
      <c r="D6987">
        <v>17061.95</v>
      </c>
      <c r="E6987">
        <v>0.98078917700000001</v>
      </c>
    </row>
    <row r="6988" spans="1:5" x14ac:dyDescent="0.25">
      <c r="A6988">
        <v>5766.26</v>
      </c>
      <c r="B6988" s="1">
        <v>43273</v>
      </c>
      <c r="C6988">
        <v>308846</v>
      </c>
      <c r="D6988">
        <v>22622.959999999999</v>
      </c>
      <c r="E6988">
        <v>0.97351855899999995</v>
      </c>
    </row>
    <row r="6989" spans="1:5" x14ac:dyDescent="0.25">
      <c r="A6989">
        <v>16437.45</v>
      </c>
      <c r="B6989" s="1">
        <v>43273</v>
      </c>
      <c r="C6989">
        <v>308847</v>
      </c>
      <c r="D6989">
        <v>19134.96</v>
      </c>
      <c r="E6989">
        <v>0.97251269299999998</v>
      </c>
    </row>
    <row r="6990" spans="1:5" x14ac:dyDescent="0.25">
      <c r="A6990">
        <v>4300.71</v>
      </c>
      <c r="B6990" s="1">
        <v>43273</v>
      </c>
      <c r="C6990">
        <v>308848</v>
      </c>
      <c r="D6990">
        <v>24119.03</v>
      </c>
      <c r="E6990">
        <v>0.98793203399999996</v>
      </c>
    </row>
    <row r="6991" spans="1:5" x14ac:dyDescent="0.25">
      <c r="A6991">
        <v>9249.41</v>
      </c>
      <c r="B6991" s="1">
        <v>43273</v>
      </c>
      <c r="C6991">
        <v>308849</v>
      </c>
      <c r="D6991">
        <v>21386.84</v>
      </c>
      <c r="E6991">
        <v>0.96410187899999999</v>
      </c>
    </row>
    <row r="6992" spans="1:5" x14ac:dyDescent="0.25">
      <c r="A6992">
        <v>17487.560000000001</v>
      </c>
      <c r="B6992" s="1">
        <v>43273</v>
      </c>
      <c r="C6992">
        <v>308858</v>
      </c>
      <c r="D6992">
        <v>25688.720000000001</v>
      </c>
      <c r="E6992">
        <v>0.954706834</v>
      </c>
    </row>
    <row r="6993" spans="1:5" x14ac:dyDescent="0.25">
      <c r="A6993">
        <v>11339.47</v>
      </c>
      <c r="B6993" s="1">
        <v>43273</v>
      </c>
      <c r="C6993">
        <v>308859</v>
      </c>
      <c r="D6993">
        <v>23648.38</v>
      </c>
      <c r="E6993">
        <v>0.98421931299999998</v>
      </c>
    </row>
    <row r="6994" spans="1:5" x14ac:dyDescent="0.25">
      <c r="A6994">
        <v>5143.6899999999996</v>
      </c>
      <c r="B6994" s="1">
        <v>43273</v>
      </c>
      <c r="C6994">
        <v>308860</v>
      </c>
      <c r="D6994">
        <v>19124.53</v>
      </c>
      <c r="E6994">
        <v>0.979111124</v>
      </c>
    </row>
    <row r="6995" spans="1:5" x14ac:dyDescent="0.25">
      <c r="A6995">
        <v>8819.73</v>
      </c>
      <c r="B6995" s="1">
        <v>43273</v>
      </c>
      <c r="C6995">
        <v>308861</v>
      </c>
      <c r="D6995">
        <v>12210.91</v>
      </c>
      <c r="E6995">
        <v>0.97508118799999999</v>
      </c>
    </row>
    <row r="6996" spans="1:5" x14ac:dyDescent="0.25">
      <c r="A6996">
        <v>3879.53</v>
      </c>
      <c r="B6996" s="1">
        <v>43273</v>
      </c>
      <c r="C6996">
        <v>308862</v>
      </c>
      <c r="D6996">
        <v>6592.01</v>
      </c>
      <c r="E6996">
        <v>0.88192436100000005</v>
      </c>
    </row>
    <row r="6997" spans="1:5" x14ac:dyDescent="0.25">
      <c r="A6997">
        <v>12833.56</v>
      </c>
      <c r="B6997" s="1">
        <v>43273</v>
      </c>
      <c r="C6997">
        <v>308863</v>
      </c>
      <c r="D6997">
        <v>22958.27</v>
      </c>
      <c r="E6997">
        <v>0.897596799</v>
      </c>
    </row>
    <row r="6998" spans="1:5" x14ac:dyDescent="0.25">
      <c r="A6998">
        <v>5429.89</v>
      </c>
      <c r="B6998" s="1">
        <v>42916</v>
      </c>
      <c r="C6998">
        <v>308678</v>
      </c>
      <c r="D6998">
        <v>29290.69</v>
      </c>
      <c r="E6998">
        <v>0.97989884100000002</v>
      </c>
    </row>
    <row r="6999" spans="1:5" x14ac:dyDescent="0.25">
      <c r="A6999">
        <v>8824.19</v>
      </c>
      <c r="B6999" s="1">
        <v>42916</v>
      </c>
      <c r="C6999">
        <v>308681</v>
      </c>
      <c r="D6999">
        <v>32192.33</v>
      </c>
      <c r="E6999">
        <v>0.98209227700000001</v>
      </c>
    </row>
    <row r="7000" spans="1:5" x14ac:dyDescent="0.25">
      <c r="A7000">
        <v>17274.66</v>
      </c>
      <c r="B7000" s="1">
        <v>42916</v>
      </c>
      <c r="C7000">
        <v>308683</v>
      </c>
      <c r="D7000">
        <v>39622.04</v>
      </c>
      <c r="E7000">
        <v>0.97297842599999995</v>
      </c>
    </row>
    <row r="7001" spans="1:5" x14ac:dyDescent="0.25">
      <c r="A7001">
        <v>3783.3</v>
      </c>
      <c r="B7001" s="1">
        <v>42916</v>
      </c>
      <c r="C7001">
        <v>308727</v>
      </c>
      <c r="D7001">
        <v>16160.81</v>
      </c>
      <c r="E7001">
        <v>0.99092284500000005</v>
      </c>
    </row>
    <row r="7002" spans="1:5" x14ac:dyDescent="0.25">
      <c r="A7002">
        <v>5260.39</v>
      </c>
      <c r="B7002" s="1">
        <v>42916</v>
      </c>
      <c r="C7002">
        <v>308728</v>
      </c>
      <c r="D7002">
        <v>19117.41</v>
      </c>
      <c r="E7002">
        <v>0.98423802199999999</v>
      </c>
    </row>
    <row r="7003" spans="1:5" x14ac:dyDescent="0.25">
      <c r="A7003">
        <v>9167.31</v>
      </c>
      <c r="B7003" s="1">
        <v>42916</v>
      </c>
      <c r="C7003">
        <v>308729</v>
      </c>
      <c r="D7003">
        <v>18195.16</v>
      </c>
      <c r="E7003">
        <v>0.97156146499999996</v>
      </c>
    </row>
    <row r="7004" spans="1:5" x14ac:dyDescent="0.25">
      <c r="A7004">
        <v>4068.91</v>
      </c>
      <c r="B7004" s="1">
        <v>42916</v>
      </c>
      <c r="C7004">
        <v>308730</v>
      </c>
      <c r="D7004">
        <v>10632.76</v>
      </c>
      <c r="E7004">
        <v>0.99249955700000003</v>
      </c>
    </row>
    <row r="7005" spans="1:5" x14ac:dyDescent="0.25">
      <c r="A7005">
        <v>4105.5200000000004</v>
      </c>
      <c r="B7005" s="1">
        <v>42916</v>
      </c>
      <c r="C7005">
        <v>308731</v>
      </c>
      <c r="D7005">
        <v>13310.39</v>
      </c>
      <c r="E7005">
        <v>0.986045591</v>
      </c>
    </row>
    <row r="7006" spans="1:5" x14ac:dyDescent="0.25">
      <c r="A7006">
        <v>8125.28</v>
      </c>
      <c r="B7006" s="1">
        <v>42916</v>
      </c>
      <c r="C7006">
        <v>308732</v>
      </c>
      <c r="D7006">
        <v>13013.72</v>
      </c>
      <c r="E7006">
        <v>0.96711005900000002</v>
      </c>
    </row>
    <row r="7007" spans="1:5" x14ac:dyDescent="0.25">
      <c r="A7007">
        <v>5592.28</v>
      </c>
      <c r="B7007" s="1">
        <v>42916</v>
      </c>
      <c r="C7007">
        <v>308733</v>
      </c>
      <c r="D7007">
        <v>16870.490000000002</v>
      </c>
      <c r="E7007">
        <v>0.98738868400000002</v>
      </c>
    </row>
    <row r="7008" spans="1:5" x14ac:dyDescent="0.25">
      <c r="A7008">
        <v>10470.56</v>
      </c>
      <c r="B7008" s="1">
        <v>42916</v>
      </c>
      <c r="C7008">
        <v>308833</v>
      </c>
      <c r="D7008">
        <v>21736.04</v>
      </c>
      <c r="E7008">
        <v>0.96005711999999999</v>
      </c>
    </row>
    <row r="7009" spans="1:5" x14ac:dyDescent="0.25">
      <c r="A7009">
        <v>17527.96</v>
      </c>
      <c r="B7009" s="1">
        <v>42916</v>
      </c>
      <c r="C7009">
        <v>308834</v>
      </c>
      <c r="D7009">
        <v>25199.5</v>
      </c>
      <c r="E7009">
        <v>0.93100421499999997</v>
      </c>
    </row>
    <row r="7010" spans="1:5" x14ac:dyDescent="0.25">
      <c r="A7010">
        <v>4564.33</v>
      </c>
      <c r="B7010" s="1">
        <v>42916</v>
      </c>
      <c r="C7010">
        <v>308835</v>
      </c>
      <c r="D7010">
        <v>11212.19</v>
      </c>
      <c r="E7010">
        <v>0.90495558300000001</v>
      </c>
    </row>
    <row r="7011" spans="1:5" x14ac:dyDescent="0.25">
      <c r="A7011">
        <v>1842.11</v>
      </c>
      <c r="B7011" s="1">
        <v>42916</v>
      </c>
      <c r="C7011">
        <v>308838</v>
      </c>
      <c r="D7011">
        <v>19407.669999999998</v>
      </c>
      <c r="E7011">
        <v>0.97771825700000004</v>
      </c>
    </row>
    <row r="7012" spans="1:5" x14ac:dyDescent="0.25">
      <c r="A7012">
        <v>4543.92</v>
      </c>
      <c r="B7012" s="1">
        <v>42916</v>
      </c>
      <c r="C7012">
        <v>308839</v>
      </c>
      <c r="D7012">
        <v>19097.38</v>
      </c>
      <c r="E7012">
        <v>0.938564171</v>
      </c>
    </row>
    <row r="7013" spans="1:5" x14ac:dyDescent="0.25">
      <c r="A7013">
        <v>7666.38</v>
      </c>
      <c r="B7013" s="1">
        <v>42916</v>
      </c>
      <c r="C7013">
        <v>308840</v>
      </c>
      <c r="D7013">
        <v>25373.919999999998</v>
      </c>
      <c r="E7013">
        <v>0.96430732299999999</v>
      </c>
    </row>
    <row r="7014" spans="1:5" x14ac:dyDescent="0.25">
      <c r="A7014">
        <v>7211.18</v>
      </c>
      <c r="B7014" s="1">
        <v>42916</v>
      </c>
      <c r="C7014">
        <v>308841</v>
      </c>
      <c r="D7014">
        <v>14775.61</v>
      </c>
      <c r="E7014">
        <v>0.94867458699999996</v>
      </c>
    </row>
    <row r="7015" spans="1:5" x14ac:dyDescent="0.25">
      <c r="A7015">
        <v>7247.59</v>
      </c>
      <c r="B7015" s="1">
        <v>42916</v>
      </c>
      <c r="C7015">
        <v>308846</v>
      </c>
      <c r="D7015">
        <v>18337.349999999999</v>
      </c>
      <c r="E7015">
        <v>0.89981118400000004</v>
      </c>
    </row>
    <row r="7016" spans="1:5" x14ac:dyDescent="0.25">
      <c r="A7016">
        <v>17569.71</v>
      </c>
      <c r="B7016" s="1">
        <v>42916</v>
      </c>
      <c r="C7016">
        <v>308847</v>
      </c>
      <c r="D7016">
        <v>15838.38</v>
      </c>
      <c r="E7016">
        <v>0.94908651700000002</v>
      </c>
    </row>
    <row r="7017" spans="1:5" x14ac:dyDescent="0.25">
      <c r="A7017">
        <v>5869.28</v>
      </c>
      <c r="B7017" s="1">
        <v>42916</v>
      </c>
      <c r="C7017">
        <v>308848</v>
      </c>
      <c r="D7017">
        <v>25073.93</v>
      </c>
      <c r="E7017">
        <v>0.98615218299999996</v>
      </c>
    </row>
    <row r="7018" spans="1:5" x14ac:dyDescent="0.25">
      <c r="A7018">
        <v>11308.87</v>
      </c>
      <c r="B7018" s="1">
        <v>42916</v>
      </c>
      <c r="C7018">
        <v>308849</v>
      </c>
      <c r="D7018">
        <v>20622.3</v>
      </c>
      <c r="E7018">
        <v>0.95551804200000001</v>
      </c>
    </row>
    <row r="7019" spans="1:5" x14ac:dyDescent="0.25">
      <c r="A7019">
        <v>19378.53</v>
      </c>
      <c r="B7019" s="1">
        <v>42916</v>
      </c>
      <c r="C7019">
        <v>308858</v>
      </c>
      <c r="D7019">
        <v>24081.23</v>
      </c>
      <c r="E7019">
        <v>0.94158940000000002</v>
      </c>
    </row>
    <row r="7020" spans="1:5" x14ac:dyDescent="0.25">
      <c r="A7020">
        <v>12803.19</v>
      </c>
      <c r="B7020" s="1">
        <v>42916</v>
      </c>
      <c r="C7020">
        <v>308859</v>
      </c>
      <c r="D7020">
        <v>21029.73</v>
      </c>
      <c r="E7020">
        <v>0.94313873999999998</v>
      </c>
    </row>
    <row r="7021" spans="1:5" x14ac:dyDescent="0.25">
      <c r="A7021">
        <v>5890.26</v>
      </c>
      <c r="B7021" s="1">
        <v>42916</v>
      </c>
      <c r="C7021">
        <v>308860</v>
      </c>
      <c r="D7021">
        <v>15760.37</v>
      </c>
      <c r="E7021">
        <v>0.93191484000000002</v>
      </c>
    </row>
    <row r="7022" spans="1:5" x14ac:dyDescent="0.25">
      <c r="A7022">
        <v>10456.18</v>
      </c>
      <c r="B7022" s="1">
        <v>42916</v>
      </c>
      <c r="C7022">
        <v>308861</v>
      </c>
      <c r="D7022">
        <v>11511.78</v>
      </c>
      <c r="E7022">
        <v>0.95097896500000001</v>
      </c>
    </row>
    <row r="7023" spans="1:5" x14ac:dyDescent="0.25">
      <c r="A7023">
        <v>3961.05</v>
      </c>
      <c r="B7023" s="1">
        <v>42916</v>
      </c>
      <c r="C7023">
        <v>308862</v>
      </c>
      <c r="D7023">
        <v>6000.86</v>
      </c>
      <c r="E7023">
        <v>0.88879829600000004</v>
      </c>
    </row>
    <row r="7024" spans="1:5" x14ac:dyDescent="0.25">
      <c r="A7024">
        <v>11941.99</v>
      </c>
      <c r="B7024" s="1">
        <v>42916</v>
      </c>
      <c r="C7024">
        <v>308863</v>
      </c>
      <c r="D7024">
        <v>19380.7</v>
      </c>
      <c r="E7024">
        <v>0.91394049399999999</v>
      </c>
    </row>
    <row r="7025" spans="1:5" x14ac:dyDescent="0.25">
      <c r="A7025">
        <v>4798.17</v>
      </c>
      <c r="B7025" s="1">
        <v>43280</v>
      </c>
      <c r="C7025">
        <v>308678</v>
      </c>
      <c r="D7025">
        <v>26567.03</v>
      </c>
      <c r="E7025">
        <v>0.98635641699999999</v>
      </c>
    </row>
    <row r="7026" spans="1:5" x14ac:dyDescent="0.25">
      <c r="A7026">
        <v>7833.07</v>
      </c>
      <c r="B7026" s="1">
        <v>43280</v>
      </c>
      <c r="C7026">
        <v>308681</v>
      </c>
      <c r="D7026">
        <v>34476.720000000001</v>
      </c>
      <c r="E7026">
        <v>0.97187368699999999</v>
      </c>
    </row>
    <row r="7027" spans="1:5" x14ac:dyDescent="0.25">
      <c r="A7027">
        <v>17860.78</v>
      </c>
      <c r="B7027" s="1">
        <v>43280</v>
      </c>
      <c r="C7027">
        <v>308683</v>
      </c>
      <c r="D7027">
        <v>46022.71</v>
      </c>
      <c r="E7027">
        <v>0.97513844199999999</v>
      </c>
    </row>
    <row r="7028" spans="1:5" x14ac:dyDescent="0.25">
      <c r="A7028">
        <v>3327.03</v>
      </c>
      <c r="B7028" s="1">
        <v>43280</v>
      </c>
      <c r="C7028">
        <v>308727</v>
      </c>
      <c r="D7028">
        <v>14786.24</v>
      </c>
      <c r="E7028">
        <v>0.98741772800000005</v>
      </c>
    </row>
    <row r="7029" spans="1:5" x14ac:dyDescent="0.25">
      <c r="A7029">
        <v>4052.33</v>
      </c>
      <c r="B7029" s="1">
        <v>43280</v>
      </c>
      <c r="C7029">
        <v>308728</v>
      </c>
      <c r="D7029">
        <v>18112.189999999999</v>
      </c>
      <c r="E7029">
        <v>0.98799343399999995</v>
      </c>
    </row>
    <row r="7030" spans="1:5" x14ac:dyDescent="0.25">
      <c r="A7030">
        <v>7003.88</v>
      </c>
      <c r="B7030" s="1">
        <v>43280</v>
      </c>
      <c r="C7030">
        <v>308729</v>
      </c>
      <c r="D7030">
        <v>20260.77</v>
      </c>
      <c r="E7030">
        <v>0.98496773000000004</v>
      </c>
    </row>
    <row r="7031" spans="1:5" x14ac:dyDescent="0.25">
      <c r="A7031">
        <v>3369.16</v>
      </c>
      <c r="B7031" s="1">
        <v>43280</v>
      </c>
      <c r="C7031">
        <v>308730</v>
      </c>
      <c r="D7031">
        <v>10508.77</v>
      </c>
      <c r="E7031">
        <v>0.98726790200000003</v>
      </c>
    </row>
    <row r="7032" spans="1:5" x14ac:dyDescent="0.25">
      <c r="A7032">
        <v>2577.56</v>
      </c>
      <c r="B7032" s="1">
        <v>43280</v>
      </c>
      <c r="C7032">
        <v>308731</v>
      </c>
      <c r="D7032">
        <v>13995.33</v>
      </c>
      <c r="E7032">
        <v>0.99152990900000004</v>
      </c>
    </row>
    <row r="7033" spans="1:5" x14ac:dyDescent="0.25">
      <c r="A7033">
        <v>6749.54</v>
      </c>
      <c r="B7033" s="1">
        <v>43280</v>
      </c>
      <c r="C7033">
        <v>308732</v>
      </c>
      <c r="D7033">
        <v>15463.28</v>
      </c>
      <c r="E7033">
        <v>0.98463913400000003</v>
      </c>
    </row>
    <row r="7034" spans="1:5" x14ac:dyDescent="0.25">
      <c r="A7034">
        <v>4539</v>
      </c>
      <c r="B7034" s="1">
        <v>43280</v>
      </c>
      <c r="C7034">
        <v>308733</v>
      </c>
      <c r="D7034">
        <v>16537.03</v>
      </c>
      <c r="E7034">
        <v>0.98264759899999998</v>
      </c>
    </row>
    <row r="7035" spans="1:5" x14ac:dyDescent="0.25">
      <c r="A7035">
        <v>9767.23</v>
      </c>
      <c r="B7035" s="1">
        <v>43280</v>
      </c>
      <c r="C7035">
        <v>308833</v>
      </c>
      <c r="D7035">
        <v>23529.64</v>
      </c>
      <c r="E7035">
        <v>0.98412798400000001</v>
      </c>
    </row>
    <row r="7036" spans="1:5" x14ac:dyDescent="0.25">
      <c r="A7036">
        <v>18133.349999999999</v>
      </c>
      <c r="B7036" s="1">
        <v>43280</v>
      </c>
      <c r="C7036">
        <v>308834</v>
      </c>
      <c r="D7036">
        <v>30616.26</v>
      </c>
      <c r="E7036">
        <v>0.98202070399999997</v>
      </c>
    </row>
    <row r="7037" spans="1:5" x14ac:dyDescent="0.25">
      <c r="A7037">
        <v>4557.6899999999996</v>
      </c>
      <c r="B7037" s="1">
        <v>43280</v>
      </c>
      <c r="C7037">
        <v>308835</v>
      </c>
      <c r="D7037">
        <v>14788.73</v>
      </c>
      <c r="E7037">
        <v>0.98396349699999996</v>
      </c>
    </row>
    <row r="7038" spans="1:5" x14ac:dyDescent="0.25">
      <c r="A7038">
        <v>1994.09</v>
      </c>
      <c r="B7038" s="1">
        <v>43280</v>
      </c>
      <c r="C7038">
        <v>308838</v>
      </c>
      <c r="D7038">
        <v>17461.32</v>
      </c>
      <c r="E7038">
        <v>0.97499894399999998</v>
      </c>
    </row>
    <row r="7039" spans="1:5" x14ac:dyDescent="0.25">
      <c r="A7039">
        <v>4262.46</v>
      </c>
      <c r="B7039" s="1">
        <v>43280</v>
      </c>
      <c r="C7039">
        <v>308839</v>
      </c>
      <c r="D7039">
        <v>20546.91</v>
      </c>
      <c r="E7039">
        <v>0.96167548000000003</v>
      </c>
    </row>
    <row r="7040" spans="1:5" x14ac:dyDescent="0.25">
      <c r="A7040">
        <v>7876.42</v>
      </c>
      <c r="B7040" s="1">
        <v>43280</v>
      </c>
      <c r="C7040">
        <v>308840</v>
      </c>
      <c r="D7040">
        <v>26480.83</v>
      </c>
      <c r="E7040">
        <v>0.962415672</v>
      </c>
    </row>
    <row r="7041" spans="1:5" x14ac:dyDescent="0.25">
      <c r="A7041">
        <v>5157.4399999999996</v>
      </c>
      <c r="B7041" s="1">
        <v>43280</v>
      </c>
      <c r="C7041">
        <v>308841</v>
      </c>
      <c r="D7041">
        <v>17228.82</v>
      </c>
      <c r="E7041">
        <v>0.97963975199999997</v>
      </c>
    </row>
    <row r="7042" spans="1:5" x14ac:dyDescent="0.25">
      <c r="A7042">
        <v>6277.46</v>
      </c>
      <c r="B7042" s="1">
        <v>43280</v>
      </c>
      <c r="C7042">
        <v>308846</v>
      </c>
      <c r="D7042">
        <v>22246.19</v>
      </c>
      <c r="E7042">
        <v>0.97277836699999998</v>
      </c>
    </row>
    <row r="7043" spans="1:5" x14ac:dyDescent="0.25">
      <c r="A7043">
        <v>16220.12</v>
      </c>
      <c r="B7043" s="1">
        <v>43280</v>
      </c>
      <c r="C7043">
        <v>308847</v>
      </c>
      <c r="D7043">
        <v>18968.7</v>
      </c>
      <c r="E7043">
        <v>0.97243063799999996</v>
      </c>
    </row>
    <row r="7044" spans="1:5" x14ac:dyDescent="0.25">
      <c r="A7044">
        <v>5056.47</v>
      </c>
      <c r="B7044" s="1">
        <v>43280</v>
      </c>
      <c r="C7044">
        <v>308848</v>
      </c>
      <c r="D7044">
        <v>24314.59</v>
      </c>
      <c r="E7044">
        <v>0.983252232</v>
      </c>
    </row>
    <row r="7045" spans="1:5" x14ac:dyDescent="0.25">
      <c r="A7045">
        <v>9906.42</v>
      </c>
      <c r="B7045" s="1">
        <v>43280</v>
      </c>
      <c r="C7045">
        <v>308849</v>
      </c>
      <c r="D7045">
        <v>21405.67</v>
      </c>
      <c r="E7045">
        <v>0.96500551800000001</v>
      </c>
    </row>
    <row r="7046" spans="1:5" x14ac:dyDescent="0.25">
      <c r="A7046">
        <v>18912.400000000001</v>
      </c>
      <c r="B7046" s="1">
        <v>43280</v>
      </c>
      <c r="C7046">
        <v>308858</v>
      </c>
      <c r="D7046">
        <v>25597.13</v>
      </c>
      <c r="E7046">
        <v>0.95339395999999998</v>
      </c>
    </row>
    <row r="7047" spans="1:5" x14ac:dyDescent="0.25">
      <c r="A7047">
        <v>12501.96</v>
      </c>
      <c r="B7047" s="1">
        <v>43280</v>
      </c>
      <c r="C7047">
        <v>308859</v>
      </c>
      <c r="D7047">
        <v>23292.93</v>
      </c>
      <c r="E7047">
        <v>0.98126024700000003</v>
      </c>
    </row>
    <row r="7048" spans="1:5" x14ac:dyDescent="0.25">
      <c r="A7048">
        <v>5759.26</v>
      </c>
      <c r="B7048" s="1">
        <v>43280</v>
      </c>
      <c r="C7048">
        <v>308860</v>
      </c>
      <c r="D7048">
        <v>19444.95</v>
      </c>
      <c r="E7048">
        <v>0.97606811100000002</v>
      </c>
    </row>
    <row r="7049" spans="1:5" x14ac:dyDescent="0.25">
      <c r="A7049">
        <v>9531.44</v>
      </c>
      <c r="B7049" s="1">
        <v>43280</v>
      </c>
      <c r="C7049">
        <v>308861</v>
      </c>
      <c r="D7049">
        <v>11982.84</v>
      </c>
      <c r="E7049">
        <v>0.97080451999999995</v>
      </c>
    </row>
    <row r="7050" spans="1:5" x14ac:dyDescent="0.25">
      <c r="A7050">
        <v>4152.6000000000004</v>
      </c>
      <c r="B7050" s="1">
        <v>43280</v>
      </c>
      <c r="C7050">
        <v>308862</v>
      </c>
      <c r="D7050">
        <v>6648.44</v>
      </c>
      <c r="E7050">
        <v>0.88028326800000001</v>
      </c>
    </row>
    <row r="7051" spans="1:5" x14ac:dyDescent="0.25">
      <c r="A7051">
        <v>13462.24</v>
      </c>
      <c r="B7051" s="1">
        <v>43280</v>
      </c>
      <c r="C7051">
        <v>308863</v>
      </c>
      <c r="D7051">
        <v>22638.799999999999</v>
      </c>
      <c r="E7051">
        <v>0.89858145499999997</v>
      </c>
    </row>
    <row r="7052" spans="1:5" x14ac:dyDescent="0.25">
      <c r="A7052">
        <v>5485.84</v>
      </c>
      <c r="B7052" s="1">
        <v>42923</v>
      </c>
      <c r="C7052">
        <v>308678</v>
      </c>
      <c r="D7052">
        <v>28295.5</v>
      </c>
      <c r="E7052">
        <v>0.98599424400000002</v>
      </c>
    </row>
    <row r="7053" spans="1:5" x14ac:dyDescent="0.25">
      <c r="A7053">
        <v>7658.01</v>
      </c>
      <c r="B7053" s="1">
        <v>42923</v>
      </c>
      <c r="C7053">
        <v>308681</v>
      </c>
      <c r="D7053">
        <v>30953.08</v>
      </c>
      <c r="E7053">
        <v>0.984319257</v>
      </c>
    </row>
    <row r="7054" spans="1:5" x14ac:dyDescent="0.25">
      <c r="A7054">
        <v>17118.71</v>
      </c>
      <c r="B7054" s="1">
        <v>42923</v>
      </c>
      <c r="C7054">
        <v>308683</v>
      </c>
      <c r="D7054">
        <v>39690.28</v>
      </c>
      <c r="E7054">
        <v>0.979073258</v>
      </c>
    </row>
    <row r="7055" spans="1:5" x14ac:dyDescent="0.25">
      <c r="A7055">
        <v>3834.13</v>
      </c>
      <c r="B7055" s="1">
        <v>42923</v>
      </c>
      <c r="C7055">
        <v>308727</v>
      </c>
      <c r="D7055">
        <v>15768.91</v>
      </c>
      <c r="E7055">
        <v>0.99075702499999996</v>
      </c>
    </row>
    <row r="7056" spans="1:5" x14ac:dyDescent="0.25">
      <c r="A7056">
        <v>5198.6000000000004</v>
      </c>
      <c r="B7056" s="1">
        <v>42923</v>
      </c>
      <c r="C7056">
        <v>308728</v>
      </c>
      <c r="D7056">
        <v>18584.14</v>
      </c>
      <c r="E7056">
        <v>0.98696039300000005</v>
      </c>
    </row>
    <row r="7057" spans="1:5" x14ac:dyDescent="0.25">
      <c r="A7057">
        <v>8795.58</v>
      </c>
      <c r="B7057" s="1">
        <v>42923</v>
      </c>
      <c r="C7057">
        <v>308729</v>
      </c>
      <c r="D7057">
        <v>16971.71</v>
      </c>
      <c r="E7057">
        <v>0.98219391</v>
      </c>
    </row>
    <row r="7058" spans="1:5" x14ac:dyDescent="0.25">
      <c r="A7058">
        <v>3754.91</v>
      </c>
      <c r="B7058" s="1">
        <v>42923</v>
      </c>
      <c r="C7058">
        <v>308730</v>
      </c>
      <c r="D7058">
        <v>10443.299999999999</v>
      </c>
      <c r="E7058">
        <v>0.99480726500000005</v>
      </c>
    </row>
    <row r="7059" spans="1:5" x14ac:dyDescent="0.25">
      <c r="A7059">
        <v>3586.22</v>
      </c>
      <c r="B7059" s="1">
        <v>42923</v>
      </c>
      <c r="C7059">
        <v>308731</v>
      </c>
      <c r="D7059">
        <v>13038.1</v>
      </c>
      <c r="E7059">
        <v>0.98720060399999998</v>
      </c>
    </row>
    <row r="7060" spans="1:5" x14ac:dyDescent="0.25">
      <c r="A7060">
        <v>8225.8799999999992</v>
      </c>
      <c r="B7060" s="1">
        <v>42923</v>
      </c>
      <c r="C7060">
        <v>308732</v>
      </c>
      <c r="D7060">
        <v>12381.32</v>
      </c>
      <c r="E7060">
        <v>0.96850883200000004</v>
      </c>
    </row>
    <row r="7061" spans="1:5" x14ac:dyDescent="0.25">
      <c r="A7061">
        <v>5671.1</v>
      </c>
      <c r="B7061" s="1">
        <v>42923</v>
      </c>
      <c r="C7061">
        <v>308733</v>
      </c>
      <c r="D7061">
        <v>15882.32</v>
      </c>
      <c r="E7061">
        <v>0.98977841099999997</v>
      </c>
    </row>
    <row r="7062" spans="1:5" x14ac:dyDescent="0.25">
      <c r="A7062">
        <v>10599.84</v>
      </c>
      <c r="B7062" s="1">
        <v>42923</v>
      </c>
      <c r="C7062">
        <v>308833</v>
      </c>
      <c r="D7062">
        <v>20662.88</v>
      </c>
      <c r="E7062">
        <v>0.972846824</v>
      </c>
    </row>
    <row r="7063" spans="1:5" x14ac:dyDescent="0.25">
      <c r="A7063">
        <v>17825.830000000002</v>
      </c>
      <c r="B7063" s="1">
        <v>42923</v>
      </c>
      <c r="C7063">
        <v>308834</v>
      </c>
      <c r="D7063">
        <v>24066.57</v>
      </c>
      <c r="E7063">
        <v>0.95762672100000001</v>
      </c>
    </row>
    <row r="7064" spans="1:5" x14ac:dyDescent="0.25">
      <c r="A7064">
        <v>4987.57</v>
      </c>
      <c r="B7064" s="1">
        <v>42923</v>
      </c>
      <c r="C7064">
        <v>308835</v>
      </c>
      <c r="D7064">
        <v>10623.01</v>
      </c>
      <c r="E7064">
        <v>0.91510546800000003</v>
      </c>
    </row>
    <row r="7065" spans="1:5" x14ac:dyDescent="0.25">
      <c r="A7065">
        <v>1767.06</v>
      </c>
      <c r="B7065" s="1">
        <v>42923</v>
      </c>
      <c r="C7065">
        <v>308838</v>
      </c>
      <c r="D7065">
        <v>19007.3</v>
      </c>
      <c r="E7065">
        <v>0.97631331399999999</v>
      </c>
    </row>
    <row r="7066" spans="1:5" x14ac:dyDescent="0.25">
      <c r="A7066">
        <v>4629.08</v>
      </c>
      <c r="B7066" s="1">
        <v>42923</v>
      </c>
      <c r="C7066">
        <v>308839</v>
      </c>
      <c r="D7066">
        <v>17813.939999999999</v>
      </c>
      <c r="E7066">
        <v>0.94252309099999998</v>
      </c>
    </row>
    <row r="7067" spans="1:5" x14ac:dyDescent="0.25">
      <c r="A7067">
        <v>9256.56</v>
      </c>
      <c r="B7067" s="1">
        <v>42923</v>
      </c>
      <c r="C7067">
        <v>308840</v>
      </c>
      <c r="D7067">
        <v>23508.82</v>
      </c>
      <c r="E7067">
        <v>0.97122935899999996</v>
      </c>
    </row>
    <row r="7068" spans="1:5" x14ac:dyDescent="0.25">
      <c r="A7068">
        <v>7113.94</v>
      </c>
      <c r="B7068" s="1">
        <v>42923</v>
      </c>
      <c r="C7068">
        <v>308841</v>
      </c>
      <c r="D7068">
        <v>14416.25</v>
      </c>
      <c r="E7068">
        <v>0.95921662200000002</v>
      </c>
    </row>
    <row r="7069" spans="1:5" x14ac:dyDescent="0.25">
      <c r="A7069">
        <v>7541.3</v>
      </c>
      <c r="B7069" s="1">
        <v>42923</v>
      </c>
      <c r="C7069">
        <v>308846</v>
      </c>
      <c r="D7069">
        <v>17997.23</v>
      </c>
      <c r="E7069">
        <v>0.91730043900000002</v>
      </c>
    </row>
    <row r="7070" spans="1:5" x14ac:dyDescent="0.25">
      <c r="A7070">
        <v>17618.02</v>
      </c>
      <c r="B7070" s="1">
        <v>42923</v>
      </c>
      <c r="C7070">
        <v>308847</v>
      </c>
      <c r="D7070">
        <v>15108.73</v>
      </c>
      <c r="E7070">
        <v>0.95559134400000001</v>
      </c>
    </row>
    <row r="7071" spans="1:5" x14ac:dyDescent="0.25">
      <c r="A7071">
        <v>5551.78</v>
      </c>
      <c r="B7071" s="1">
        <v>42923</v>
      </c>
      <c r="C7071">
        <v>308848</v>
      </c>
      <c r="D7071">
        <v>24328.45</v>
      </c>
      <c r="E7071">
        <v>0.99085013399999999</v>
      </c>
    </row>
    <row r="7072" spans="1:5" x14ac:dyDescent="0.25">
      <c r="A7072">
        <v>11749.06</v>
      </c>
      <c r="B7072" s="1">
        <v>42923</v>
      </c>
      <c r="C7072">
        <v>308849</v>
      </c>
      <c r="D7072">
        <v>18788.64</v>
      </c>
      <c r="E7072">
        <v>0.97012315299999996</v>
      </c>
    </row>
    <row r="7073" spans="1:5" x14ac:dyDescent="0.25">
      <c r="A7073">
        <v>20583.849999999999</v>
      </c>
      <c r="B7073" s="1">
        <v>42923</v>
      </c>
      <c r="C7073">
        <v>308858</v>
      </c>
      <c r="D7073">
        <v>21359.48</v>
      </c>
      <c r="E7073">
        <v>0.956332878</v>
      </c>
    </row>
    <row r="7074" spans="1:5" x14ac:dyDescent="0.25">
      <c r="A7074">
        <v>13206.55</v>
      </c>
      <c r="B7074" s="1">
        <v>42923</v>
      </c>
      <c r="C7074">
        <v>308859</v>
      </c>
      <c r="D7074">
        <v>20028.91</v>
      </c>
      <c r="E7074">
        <v>0.95460648000000003</v>
      </c>
    </row>
    <row r="7075" spans="1:5" x14ac:dyDescent="0.25">
      <c r="A7075">
        <v>7622.23</v>
      </c>
      <c r="B7075" s="1">
        <v>42923</v>
      </c>
      <c r="C7075">
        <v>308860</v>
      </c>
      <c r="D7075">
        <v>14308.91</v>
      </c>
      <c r="E7075">
        <v>0.95898086100000002</v>
      </c>
    </row>
    <row r="7076" spans="1:5" x14ac:dyDescent="0.25">
      <c r="A7076">
        <v>10969.76</v>
      </c>
      <c r="B7076" s="1">
        <v>42923</v>
      </c>
      <c r="C7076">
        <v>308861</v>
      </c>
      <c r="D7076">
        <v>10777.98</v>
      </c>
      <c r="E7076">
        <v>0.97375471400000002</v>
      </c>
    </row>
    <row r="7077" spans="1:5" x14ac:dyDescent="0.25">
      <c r="A7077">
        <v>3504.98</v>
      </c>
      <c r="B7077" s="1">
        <v>42923</v>
      </c>
      <c r="C7077">
        <v>308862</v>
      </c>
      <c r="D7077">
        <v>5467.64</v>
      </c>
      <c r="E7077">
        <v>0.88437548499999996</v>
      </c>
    </row>
    <row r="7078" spans="1:5" x14ac:dyDescent="0.25">
      <c r="A7078">
        <v>10456.36</v>
      </c>
      <c r="B7078" s="1">
        <v>42923</v>
      </c>
      <c r="C7078">
        <v>308863</v>
      </c>
      <c r="D7078">
        <v>18118.22</v>
      </c>
      <c r="E7078">
        <v>0.90898698499999997</v>
      </c>
    </row>
    <row r="7079" spans="1:5" x14ac:dyDescent="0.25">
      <c r="A7079">
        <v>5277.39</v>
      </c>
      <c r="B7079" s="1">
        <v>43287</v>
      </c>
      <c r="C7079">
        <v>308678</v>
      </c>
      <c r="D7079">
        <v>26275.31</v>
      </c>
      <c r="E7079">
        <v>0.98923328700000002</v>
      </c>
    </row>
    <row r="7080" spans="1:5" x14ac:dyDescent="0.25">
      <c r="A7080">
        <v>7339.22</v>
      </c>
      <c r="B7080" s="1">
        <v>43287</v>
      </c>
      <c r="C7080">
        <v>308681</v>
      </c>
      <c r="D7080">
        <v>34453.86</v>
      </c>
      <c r="E7080">
        <v>0.976397085</v>
      </c>
    </row>
    <row r="7081" spans="1:5" x14ac:dyDescent="0.25">
      <c r="A7081">
        <v>16394.97</v>
      </c>
      <c r="B7081" s="1">
        <v>43287</v>
      </c>
      <c r="C7081">
        <v>308683</v>
      </c>
      <c r="D7081">
        <v>44840.73</v>
      </c>
      <c r="E7081">
        <v>0.97185625600000003</v>
      </c>
    </row>
    <row r="7082" spans="1:5" x14ac:dyDescent="0.25">
      <c r="A7082">
        <v>2948.8</v>
      </c>
      <c r="B7082" s="1">
        <v>43287</v>
      </c>
      <c r="C7082">
        <v>308727</v>
      </c>
      <c r="D7082">
        <v>14980.86</v>
      </c>
      <c r="E7082">
        <v>0.99120093399999998</v>
      </c>
    </row>
    <row r="7083" spans="1:5" x14ac:dyDescent="0.25">
      <c r="A7083">
        <v>4042.19</v>
      </c>
      <c r="B7083" s="1">
        <v>43287</v>
      </c>
      <c r="C7083">
        <v>308728</v>
      </c>
      <c r="D7083">
        <v>18124.689999999999</v>
      </c>
      <c r="E7083">
        <v>0.98955606200000001</v>
      </c>
    </row>
    <row r="7084" spans="1:5" x14ac:dyDescent="0.25">
      <c r="A7084">
        <v>6843.29</v>
      </c>
      <c r="B7084" s="1">
        <v>43287</v>
      </c>
      <c r="C7084">
        <v>308729</v>
      </c>
      <c r="D7084">
        <v>20352.05</v>
      </c>
      <c r="E7084">
        <v>0.98669285900000003</v>
      </c>
    </row>
    <row r="7085" spans="1:5" x14ac:dyDescent="0.25">
      <c r="A7085">
        <v>3425.61</v>
      </c>
      <c r="B7085" s="1">
        <v>43287</v>
      </c>
      <c r="C7085">
        <v>308730</v>
      </c>
      <c r="D7085">
        <v>10529.89</v>
      </c>
      <c r="E7085">
        <v>0.99129320399999998</v>
      </c>
    </row>
    <row r="7086" spans="1:5" x14ac:dyDescent="0.25">
      <c r="A7086">
        <v>2842.42</v>
      </c>
      <c r="B7086" s="1">
        <v>43287</v>
      </c>
      <c r="C7086">
        <v>308731</v>
      </c>
      <c r="D7086">
        <v>14046.46</v>
      </c>
      <c r="E7086">
        <v>0.99218785700000001</v>
      </c>
    </row>
    <row r="7087" spans="1:5" x14ac:dyDescent="0.25">
      <c r="A7087">
        <v>6632.95</v>
      </c>
      <c r="B7087" s="1">
        <v>43287</v>
      </c>
      <c r="C7087">
        <v>308732</v>
      </c>
      <c r="D7087">
        <v>15359.84</v>
      </c>
      <c r="E7087">
        <v>0.98685715699999998</v>
      </c>
    </row>
    <row r="7088" spans="1:5" x14ac:dyDescent="0.25">
      <c r="A7088">
        <v>4868.59</v>
      </c>
      <c r="B7088" s="1">
        <v>43287</v>
      </c>
      <c r="C7088">
        <v>308733</v>
      </c>
      <c r="D7088">
        <v>16887.27</v>
      </c>
      <c r="E7088">
        <v>0.98889811299999997</v>
      </c>
    </row>
    <row r="7089" spans="1:5" x14ac:dyDescent="0.25">
      <c r="A7089">
        <v>8893.85</v>
      </c>
      <c r="B7089" s="1">
        <v>43287</v>
      </c>
      <c r="C7089">
        <v>308833</v>
      </c>
      <c r="D7089">
        <v>23937.93</v>
      </c>
      <c r="E7089">
        <v>0.98133170199999997</v>
      </c>
    </row>
    <row r="7090" spans="1:5" x14ac:dyDescent="0.25">
      <c r="A7090">
        <v>16834.78</v>
      </c>
      <c r="B7090" s="1">
        <v>43287</v>
      </c>
      <c r="C7090">
        <v>308834</v>
      </c>
      <c r="D7090">
        <v>31792.79</v>
      </c>
      <c r="E7090">
        <v>0.98259541699999997</v>
      </c>
    </row>
    <row r="7091" spans="1:5" x14ac:dyDescent="0.25">
      <c r="A7091">
        <v>4668.0200000000004</v>
      </c>
      <c r="B7091" s="1">
        <v>43287</v>
      </c>
      <c r="C7091">
        <v>308835</v>
      </c>
      <c r="D7091">
        <v>15099.74</v>
      </c>
      <c r="E7091">
        <v>0.98478593299999995</v>
      </c>
    </row>
    <row r="7092" spans="1:5" x14ac:dyDescent="0.25">
      <c r="A7092">
        <v>1837.95</v>
      </c>
      <c r="B7092" s="1">
        <v>43287</v>
      </c>
      <c r="C7092">
        <v>308838</v>
      </c>
      <c r="D7092">
        <v>17393.96</v>
      </c>
      <c r="E7092">
        <v>0.98009804700000003</v>
      </c>
    </row>
    <row r="7093" spans="1:5" x14ac:dyDescent="0.25">
      <c r="A7093">
        <v>4755.09</v>
      </c>
      <c r="B7093" s="1">
        <v>43287</v>
      </c>
      <c r="C7093">
        <v>308839</v>
      </c>
      <c r="D7093">
        <v>20649.599999999999</v>
      </c>
      <c r="E7093">
        <v>0.965623173</v>
      </c>
    </row>
    <row r="7094" spans="1:5" x14ac:dyDescent="0.25">
      <c r="A7094">
        <v>7989</v>
      </c>
      <c r="B7094" s="1">
        <v>43287</v>
      </c>
      <c r="C7094">
        <v>308840</v>
      </c>
      <c r="D7094">
        <v>26125.38</v>
      </c>
      <c r="E7094">
        <v>0.95838573599999999</v>
      </c>
    </row>
    <row r="7095" spans="1:5" x14ac:dyDescent="0.25">
      <c r="A7095">
        <v>5421.02</v>
      </c>
      <c r="B7095" s="1">
        <v>43287</v>
      </c>
      <c r="C7095">
        <v>308841</v>
      </c>
      <c r="D7095">
        <v>17190.11</v>
      </c>
      <c r="E7095">
        <v>0.98407325000000001</v>
      </c>
    </row>
    <row r="7096" spans="1:5" x14ac:dyDescent="0.25">
      <c r="A7096">
        <v>6202.25</v>
      </c>
      <c r="B7096" s="1">
        <v>43287</v>
      </c>
      <c r="C7096">
        <v>308846</v>
      </c>
      <c r="D7096">
        <v>22268.18</v>
      </c>
      <c r="E7096">
        <v>0.97886439300000005</v>
      </c>
    </row>
    <row r="7097" spans="1:5" x14ac:dyDescent="0.25">
      <c r="A7097">
        <v>17350.509999999998</v>
      </c>
      <c r="B7097" s="1">
        <v>43287</v>
      </c>
      <c r="C7097">
        <v>308847</v>
      </c>
      <c r="D7097">
        <v>18310.59</v>
      </c>
      <c r="E7097">
        <v>0.96717914100000002</v>
      </c>
    </row>
    <row r="7098" spans="1:5" x14ac:dyDescent="0.25">
      <c r="A7098">
        <v>4605.7299999999996</v>
      </c>
      <c r="B7098" s="1">
        <v>43287</v>
      </c>
      <c r="C7098">
        <v>308848</v>
      </c>
      <c r="D7098">
        <v>24599.43</v>
      </c>
      <c r="E7098">
        <v>0.98834254399999999</v>
      </c>
    </row>
    <row r="7099" spans="1:5" x14ac:dyDescent="0.25">
      <c r="A7099">
        <v>9258.5</v>
      </c>
      <c r="B7099" s="1">
        <v>43287</v>
      </c>
      <c r="C7099">
        <v>308849</v>
      </c>
      <c r="D7099">
        <v>21892.58</v>
      </c>
      <c r="E7099">
        <v>0.96048732199999998</v>
      </c>
    </row>
    <row r="7100" spans="1:5" x14ac:dyDescent="0.25">
      <c r="A7100">
        <v>17860.990000000002</v>
      </c>
      <c r="B7100" s="1">
        <v>43287</v>
      </c>
      <c r="C7100">
        <v>308858</v>
      </c>
      <c r="D7100">
        <v>26523.71</v>
      </c>
      <c r="E7100">
        <v>0.95889162100000003</v>
      </c>
    </row>
    <row r="7101" spans="1:5" x14ac:dyDescent="0.25">
      <c r="A7101">
        <v>11717.23</v>
      </c>
      <c r="B7101" s="1">
        <v>43287</v>
      </c>
      <c r="C7101">
        <v>308859</v>
      </c>
      <c r="D7101">
        <v>23361.24</v>
      </c>
      <c r="E7101">
        <v>0.98216440599999999</v>
      </c>
    </row>
    <row r="7102" spans="1:5" x14ac:dyDescent="0.25">
      <c r="A7102">
        <v>5830.88</v>
      </c>
      <c r="B7102" s="1">
        <v>43287</v>
      </c>
      <c r="C7102">
        <v>308860</v>
      </c>
      <c r="D7102">
        <v>19800.48</v>
      </c>
      <c r="E7102">
        <v>0.97968682900000004</v>
      </c>
    </row>
    <row r="7103" spans="1:5" x14ac:dyDescent="0.25">
      <c r="A7103">
        <v>10057.98</v>
      </c>
      <c r="B7103" s="1">
        <v>43287</v>
      </c>
      <c r="C7103">
        <v>308861</v>
      </c>
      <c r="D7103">
        <v>12060.08</v>
      </c>
      <c r="E7103">
        <v>0.97541016199999997</v>
      </c>
    </row>
    <row r="7104" spans="1:5" x14ac:dyDescent="0.25">
      <c r="A7104">
        <v>4146.41</v>
      </c>
      <c r="B7104" s="1">
        <v>43287</v>
      </c>
      <c r="C7104">
        <v>308862</v>
      </c>
      <c r="D7104">
        <v>6896.83</v>
      </c>
      <c r="E7104">
        <v>0.92401839600000002</v>
      </c>
    </row>
    <row r="7105" spans="1:5" x14ac:dyDescent="0.25">
      <c r="A7105">
        <v>13162.19</v>
      </c>
      <c r="B7105" s="1">
        <v>43287</v>
      </c>
      <c r="C7105">
        <v>308863</v>
      </c>
      <c r="D7105">
        <v>24208.87</v>
      </c>
      <c r="E7105">
        <v>0.95011177400000002</v>
      </c>
    </row>
    <row r="7106" spans="1:5" x14ac:dyDescent="0.25">
      <c r="A7106">
        <v>5610.35</v>
      </c>
      <c r="B7106" s="1">
        <v>42930</v>
      </c>
      <c r="C7106">
        <v>308678</v>
      </c>
      <c r="D7106">
        <v>27221.07</v>
      </c>
      <c r="E7106">
        <v>0.98054670899999996</v>
      </c>
    </row>
    <row r="7107" spans="1:5" x14ac:dyDescent="0.25">
      <c r="A7107">
        <v>8219.26</v>
      </c>
      <c r="B7107" s="1">
        <v>42930</v>
      </c>
      <c r="C7107">
        <v>308681</v>
      </c>
      <c r="D7107">
        <v>30726.3</v>
      </c>
      <c r="E7107">
        <v>0.97754022399999996</v>
      </c>
    </row>
    <row r="7108" spans="1:5" x14ac:dyDescent="0.25">
      <c r="A7108">
        <v>18001.669999999998</v>
      </c>
      <c r="B7108" s="1">
        <v>42930</v>
      </c>
      <c r="C7108">
        <v>308683</v>
      </c>
      <c r="D7108">
        <v>39146.51</v>
      </c>
      <c r="E7108">
        <v>0.97452906900000003</v>
      </c>
    </row>
    <row r="7109" spans="1:5" x14ac:dyDescent="0.25">
      <c r="A7109">
        <v>3783.02</v>
      </c>
      <c r="B7109" s="1">
        <v>42930</v>
      </c>
      <c r="C7109">
        <v>308727</v>
      </c>
      <c r="D7109">
        <v>15503.39</v>
      </c>
      <c r="E7109">
        <v>0.98934864700000003</v>
      </c>
    </row>
    <row r="7110" spans="1:5" x14ac:dyDescent="0.25">
      <c r="A7110">
        <v>4969.6499999999996</v>
      </c>
      <c r="B7110" s="1">
        <v>42930</v>
      </c>
      <c r="C7110">
        <v>308728</v>
      </c>
      <c r="D7110">
        <v>18438.919999999998</v>
      </c>
      <c r="E7110">
        <v>0.979604633</v>
      </c>
    </row>
    <row r="7111" spans="1:5" x14ac:dyDescent="0.25">
      <c r="A7111">
        <v>9467.4</v>
      </c>
      <c r="B7111" s="1">
        <v>42930</v>
      </c>
      <c r="C7111">
        <v>308729</v>
      </c>
      <c r="D7111">
        <v>17123.349999999999</v>
      </c>
      <c r="E7111">
        <v>0.97550413400000002</v>
      </c>
    </row>
    <row r="7112" spans="1:5" x14ac:dyDescent="0.25">
      <c r="A7112">
        <v>3904.93</v>
      </c>
      <c r="B7112" s="1">
        <v>42930</v>
      </c>
      <c r="C7112">
        <v>308730</v>
      </c>
      <c r="D7112">
        <v>10312.41</v>
      </c>
      <c r="E7112">
        <v>0.98886606099999996</v>
      </c>
    </row>
    <row r="7113" spans="1:5" x14ac:dyDescent="0.25">
      <c r="A7113">
        <v>3560.79</v>
      </c>
      <c r="B7113" s="1">
        <v>42930</v>
      </c>
      <c r="C7113">
        <v>308731</v>
      </c>
      <c r="D7113">
        <v>13405.92</v>
      </c>
      <c r="E7113">
        <v>0.98174709699999996</v>
      </c>
    </row>
    <row r="7114" spans="1:5" x14ac:dyDescent="0.25">
      <c r="A7114">
        <v>7982.72</v>
      </c>
      <c r="B7114" s="1">
        <v>42930</v>
      </c>
      <c r="C7114">
        <v>308732</v>
      </c>
      <c r="D7114">
        <v>12799.62</v>
      </c>
      <c r="E7114">
        <v>0.96156483999999998</v>
      </c>
    </row>
    <row r="7115" spans="1:5" x14ac:dyDescent="0.25">
      <c r="A7115">
        <v>5727.37</v>
      </c>
      <c r="B7115" s="1">
        <v>42930</v>
      </c>
      <c r="C7115">
        <v>308733</v>
      </c>
      <c r="D7115">
        <v>15984.7</v>
      </c>
      <c r="E7115">
        <v>0.98012307200000004</v>
      </c>
    </row>
    <row r="7116" spans="1:5" x14ac:dyDescent="0.25">
      <c r="A7116">
        <v>10663.64</v>
      </c>
      <c r="B7116" s="1">
        <v>42930</v>
      </c>
      <c r="C7116">
        <v>308833</v>
      </c>
      <c r="D7116">
        <v>21064.3</v>
      </c>
      <c r="E7116">
        <v>0.96878712700000003</v>
      </c>
    </row>
    <row r="7117" spans="1:5" x14ac:dyDescent="0.25">
      <c r="A7117">
        <v>20376.29</v>
      </c>
      <c r="B7117" s="1">
        <v>42930</v>
      </c>
      <c r="C7117">
        <v>308834</v>
      </c>
      <c r="D7117">
        <v>24508.07</v>
      </c>
      <c r="E7117">
        <v>0.96478160000000002</v>
      </c>
    </row>
    <row r="7118" spans="1:5" x14ac:dyDescent="0.25">
      <c r="A7118">
        <v>4754.07</v>
      </c>
      <c r="B7118" s="1">
        <v>42930</v>
      </c>
      <c r="C7118">
        <v>308835</v>
      </c>
      <c r="D7118">
        <v>10715.56</v>
      </c>
      <c r="E7118">
        <v>0.91633039599999999</v>
      </c>
    </row>
    <row r="7119" spans="1:5" x14ac:dyDescent="0.25">
      <c r="A7119">
        <v>1718.7</v>
      </c>
      <c r="B7119" s="1">
        <v>42930</v>
      </c>
      <c r="C7119">
        <v>308838</v>
      </c>
      <c r="D7119">
        <v>18444.36</v>
      </c>
      <c r="E7119">
        <v>0.96754848100000002</v>
      </c>
    </row>
    <row r="7120" spans="1:5" x14ac:dyDescent="0.25">
      <c r="A7120">
        <v>4031.86</v>
      </c>
      <c r="B7120" s="1">
        <v>42930</v>
      </c>
      <c r="C7120">
        <v>308839</v>
      </c>
      <c r="D7120">
        <v>16993.169999999998</v>
      </c>
      <c r="E7120">
        <v>0.92079062599999995</v>
      </c>
    </row>
    <row r="7121" spans="1:5" x14ac:dyDescent="0.25">
      <c r="A7121">
        <v>7310.04</v>
      </c>
      <c r="B7121" s="1">
        <v>42930</v>
      </c>
      <c r="C7121">
        <v>308840</v>
      </c>
      <c r="D7121">
        <v>22588.38</v>
      </c>
      <c r="E7121">
        <v>0.94721314099999998</v>
      </c>
    </row>
    <row r="7122" spans="1:5" x14ac:dyDescent="0.25">
      <c r="A7122">
        <v>6517.36</v>
      </c>
      <c r="B7122" s="1">
        <v>42930</v>
      </c>
      <c r="C7122">
        <v>308841</v>
      </c>
      <c r="D7122">
        <v>14210.36</v>
      </c>
      <c r="E7122">
        <v>0.95680588</v>
      </c>
    </row>
    <row r="7123" spans="1:5" x14ac:dyDescent="0.25">
      <c r="A7123">
        <v>7874.63</v>
      </c>
      <c r="B7123" s="1">
        <v>42930</v>
      </c>
      <c r="C7123">
        <v>308846</v>
      </c>
      <c r="D7123">
        <v>17892.61</v>
      </c>
      <c r="E7123">
        <v>0.92006706100000002</v>
      </c>
    </row>
    <row r="7124" spans="1:5" x14ac:dyDescent="0.25">
      <c r="A7124">
        <v>20011.82</v>
      </c>
      <c r="B7124" s="1">
        <v>42930</v>
      </c>
      <c r="C7124">
        <v>308847</v>
      </c>
      <c r="D7124">
        <v>14977.44</v>
      </c>
      <c r="E7124">
        <v>0.95054093900000003</v>
      </c>
    </row>
    <row r="7125" spans="1:5" x14ac:dyDescent="0.25">
      <c r="A7125">
        <v>5932.72</v>
      </c>
      <c r="B7125" s="1">
        <v>42930</v>
      </c>
      <c r="C7125">
        <v>308848</v>
      </c>
      <c r="D7125">
        <v>24225.72</v>
      </c>
      <c r="E7125">
        <v>0.98985583300000002</v>
      </c>
    </row>
    <row r="7126" spans="1:5" x14ac:dyDescent="0.25">
      <c r="A7126">
        <v>11264.46</v>
      </c>
      <c r="B7126" s="1">
        <v>42930</v>
      </c>
      <c r="C7126">
        <v>308849</v>
      </c>
      <c r="D7126">
        <v>18512.84</v>
      </c>
      <c r="E7126">
        <v>0.94839076099999997</v>
      </c>
    </row>
    <row r="7127" spans="1:5" x14ac:dyDescent="0.25">
      <c r="A7127">
        <v>18877.86</v>
      </c>
      <c r="B7127" s="1">
        <v>42930</v>
      </c>
      <c r="C7127">
        <v>308858</v>
      </c>
      <c r="D7127">
        <v>21400.84</v>
      </c>
      <c r="E7127">
        <v>0.93446641900000005</v>
      </c>
    </row>
    <row r="7128" spans="1:5" x14ac:dyDescent="0.25">
      <c r="A7128">
        <v>11685.14</v>
      </c>
      <c r="B7128" s="1">
        <v>42930</v>
      </c>
      <c r="C7128">
        <v>308859</v>
      </c>
      <c r="D7128">
        <v>20242.41</v>
      </c>
      <c r="E7128">
        <v>0.955657482</v>
      </c>
    </row>
    <row r="7129" spans="1:5" x14ac:dyDescent="0.25">
      <c r="A7129">
        <v>6174.47</v>
      </c>
      <c r="B7129" s="1">
        <v>42930</v>
      </c>
      <c r="C7129">
        <v>308860</v>
      </c>
      <c r="D7129">
        <v>14434.02</v>
      </c>
      <c r="E7129">
        <v>0.95136350999999997</v>
      </c>
    </row>
    <row r="7130" spans="1:5" x14ac:dyDescent="0.25">
      <c r="A7130">
        <v>10043.49</v>
      </c>
      <c r="B7130" s="1">
        <v>42930</v>
      </c>
      <c r="C7130">
        <v>308861</v>
      </c>
      <c r="D7130">
        <v>10876.43</v>
      </c>
      <c r="E7130">
        <v>0.96218101700000003</v>
      </c>
    </row>
    <row r="7131" spans="1:5" x14ac:dyDescent="0.25">
      <c r="A7131">
        <v>3184.08</v>
      </c>
      <c r="B7131" s="1">
        <v>42930</v>
      </c>
      <c r="C7131">
        <v>308862</v>
      </c>
      <c r="D7131">
        <v>6040.89</v>
      </c>
      <c r="E7131">
        <v>0.85442355400000003</v>
      </c>
    </row>
    <row r="7132" spans="1:5" x14ac:dyDescent="0.25">
      <c r="A7132">
        <v>11352.31</v>
      </c>
      <c r="B7132" s="1">
        <v>42930</v>
      </c>
      <c r="C7132">
        <v>308863</v>
      </c>
      <c r="D7132">
        <v>19368.189999999999</v>
      </c>
      <c r="E7132">
        <v>0.88860588100000004</v>
      </c>
    </row>
    <row r="7133" spans="1:5" x14ac:dyDescent="0.25">
      <c r="A7133">
        <v>5305.59</v>
      </c>
      <c r="B7133" s="1">
        <v>43294</v>
      </c>
      <c r="C7133">
        <v>308678</v>
      </c>
      <c r="D7133">
        <v>26105.22</v>
      </c>
      <c r="E7133">
        <v>0.98512347199999994</v>
      </c>
    </row>
    <row r="7134" spans="1:5" x14ac:dyDescent="0.25">
      <c r="A7134">
        <v>8161.77</v>
      </c>
      <c r="B7134" s="1">
        <v>43294</v>
      </c>
      <c r="C7134">
        <v>308681</v>
      </c>
      <c r="D7134">
        <v>33886.76</v>
      </c>
      <c r="E7134">
        <v>0.97837093200000003</v>
      </c>
    </row>
    <row r="7135" spans="1:5" x14ac:dyDescent="0.25">
      <c r="A7135">
        <v>17440.96</v>
      </c>
      <c r="B7135" s="1">
        <v>43294</v>
      </c>
      <c r="C7135">
        <v>308683</v>
      </c>
      <c r="D7135">
        <v>44500.17</v>
      </c>
      <c r="E7135">
        <v>0.976943644</v>
      </c>
    </row>
    <row r="7136" spans="1:5" x14ac:dyDescent="0.25">
      <c r="A7136">
        <v>3321.59</v>
      </c>
      <c r="B7136" s="1">
        <v>43294</v>
      </c>
      <c r="C7136">
        <v>308727</v>
      </c>
      <c r="D7136">
        <v>15150.01</v>
      </c>
      <c r="E7136">
        <v>0.99111869100000005</v>
      </c>
    </row>
    <row r="7137" spans="1:5" x14ac:dyDescent="0.25">
      <c r="A7137">
        <v>4090.27</v>
      </c>
      <c r="B7137" s="1">
        <v>43294</v>
      </c>
      <c r="C7137">
        <v>308728</v>
      </c>
      <c r="D7137">
        <v>18459.099999999999</v>
      </c>
      <c r="E7137">
        <v>0.99268131900000001</v>
      </c>
    </row>
    <row r="7138" spans="1:5" x14ac:dyDescent="0.25">
      <c r="A7138">
        <v>6960.03</v>
      </c>
      <c r="B7138" s="1">
        <v>43294</v>
      </c>
      <c r="C7138">
        <v>308729</v>
      </c>
      <c r="D7138">
        <v>20916.87</v>
      </c>
      <c r="E7138">
        <v>0.98997882000000004</v>
      </c>
    </row>
    <row r="7139" spans="1:5" x14ac:dyDescent="0.25">
      <c r="A7139">
        <v>3149.99</v>
      </c>
      <c r="B7139" s="1">
        <v>43294</v>
      </c>
      <c r="C7139">
        <v>308730</v>
      </c>
      <c r="D7139">
        <v>10857.92</v>
      </c>
      <c r="E7139">
        <v>0.99203254500000004</v>
      </c>
    </row>
    <row r="7140" spans="1:5" x14ac:dyDescent="0.25">
      <c r="A7140">
        <v>2646.44</v>
      </c>
      <c r="B7140" s="1">
        <v>43294</v>
      </c>
      <c r="C7140">
        <v>308731</v>
      </c>
      <c r="D7140">
        <v>14079.39</v>
      </c>
      <c r="E7140">
        <v>0.99111869100000005</v>
      </c>
    </row>
    <row r="7141" spans="1:5" x14ac:dyDescent="0.25">
      <c r="A7141">
        <v>6501.17</v>
      </c>
      <c r="B7141" s="1">
        <v>43294</v>
      </c>
      <c r="C7141">
        <v>308732</v>
      </c>
      <c r="D7141">
        <v>15944</v>
      </c>
      <c r="E7141">
        <v>0.98981452199999997</v>
      </c>
    </row>
    <row r="7142" spans="1:5" x14ac:dyDescent="0.25">
      <c r="A7142">
        <v>4189.6499999999996</v>
      </c>
      <c r="B7142" s="1">
        <v>43294</v>
      </c>
      <c r="C7142">
        <v>308733</v>
      </c>
      <c r="D7142">
        <v>17101.830000000002</v>
      </c>
      <c r="E7142">
        <v>0.989473818</v>
      </c>
    </row>
    <row r="7143" spans="1:5" x14ac:dyDescent="0.25">
      <c r="A7143">
        <v>9596.6</v>
      </c>
      <c r="B7143" s="1">
        <v>43294</v>
      </c>
      <c r="C7143">
        <v>308833</v>
      </c>
      <c r="D7143">
        <v>24547.37</v>
      </c>
      <c r="E7143">
        <v>0.98445695899999996</v>
      </c>
    </row>
    <row r="7144" spans="1:5" x14ac:dyDescent="0.25">
      <c r="A7144">
        <v>18156.38</v>
      </c>
      <c r="B7144" s="1">
        <v>43294</v>
      </c>
      <c r="C7144">
        <v>308834</v>
      </c>
      <c r="D7144">
        <v>33626.79</v>
      </c>
      <c r="E7144">
        <v>0.98473006399999996</v>
      </c>
    </row>
    <row r="7145" spans="1:5" x14ac:dyDescent="0.25">
      <c r="A7145">
        <v>4090.52</v>
      </c>
      <c r="B7145" s="1">
        <v>43294</v>
      </c>
      <c r="C7145">
        <v>308835</v>
      </c>
      <c r="D7145">
        <v>15715.22</v>
      </c>
      <c r="E7145">
        <v>0.98379901000000003</v>
      </c>
    </row>
    <row r="7146" spans="1:5" x14ac:dyDescent="0.25">
      <c r="A7146">
        <v>1928.43</v>
      </c>
      <c r="B7146" s="1">
        <v>43294</v>
      </c>
      <c r="C7146">
        <v>308838</v>
      </c>
      <c r="D7146">
        <v>17684.330000000002</v>
      </c>
      <c r="E7146">
        <v>0.98347003499999996</v>
      </c>
    </row>
    <row r="7147" spans="1:5" x14ac:dyDescent="0.25">
      <c r="A7147">
        <v>4297.3599999999997</v>
      </c>
      <c r="B7147" s="1">
        <v>43294</v>
      </c>
      <c r="C7147">
        <v>308839</v>
      </c>
      <c r="D7147">
        <v>21565.75</v>
      </c>
      <c r="E7147">
        <v>0.96817272499999996</v>
      </c>
    </row>
    <row r="7148" spans="1:5" x14ac:dyDescent="0.25">
      <c r="A7148">
        <v>6977.04</v>
      </c>
      <c r="B7148" s="1">
        <v>43294</v>
      </c>
      <c r="C7148">
        <v>308840</v>
      </c>
      <c r="D7148">
        <v>27995.69</v>
      </c>
      <c r="E7148">
        <v>0.960688557</v>
      </c>
    </row>
    <row r="7149" spans="1:5" x14ac:dyDescent="0.25">
      <c r="A7149">
        <v>5454.87</v>
      </c>
      <c r="B7149" s="1">
        <v>43294</v>
      </c>
      <c r="C7149">
        <v>308841</v>
      </c>
      <c r="D7149">
        <v>17515.93</v>
      </c>
      <c r="E7149">
        <v>0.98538687800000002</v>
      </c>
    </row>
    <row r="7150" spans="1:5" x14ac:dyDescent="0.25">
      <c r="A7150">
        <v>6181.98</v>
      </c>
      <c r="B7150" s="1">
        <v>43294</v>
      </c>
      <c r="C7150">
        <v>308846</v>
      </c>
      <c r="D7150">
        <v>22682.61</v>
      </c>
      <c r="E7150">
        <v>0.98511490700000004</v>
      </c>
    </row>
    <row r="7151" spans="1:5" x14ac:dyDescent="0.25">
      <c r="A7151">
        <v>15712.78</v>
      </c>
      <c r="B7151" s="1">
        <v>43294</v>
      </c>
      <c r="C7151">
        <v>308847</v>
      </c>
      <c r="D7151">
        <v>19212.68</v>
      </c>
      <c r="E7151">
        <v>0.892427356</v>
      </c>
    </row>
    <row r="7152" spans="1:5" x14ac:dyDescent="0.25">
      <c r="A7152">
        <v>5056.3</v>
      </c>
      <c r="B7152" s="1">
        <v>43294</v>
      </c>
      <c r="C7152">
        <v>308848</v>
      </c>
      <c r="D7152">
        <v>25110.55</v>
      </c>
      <c r="E7152">
        <v>0.99269393900000003</v>
      </c>
    </row>
    <row r="7153" spans="1:5" x14ac:dyDescent="0.25">
      <c r="A7153">
        <v>9560.9500000000007</v>
      </c>
      <c r="B7153" s="1">
        <v>43294</v>
      </c>
      <c r="C7153">
        <v>308849</v>
      </c>
      <c r="D7153">
        <v>22893.439999999999</v>
      </c>
      <c r="E7153">
        <v>0.96188385499999995</v>
      </c>
    </row>
    <row r="7154" spans="1:5" x14ac:dyDescent="0.25">
      <c r="A7154">
        <v>18676.849999999999</v>
      </c>
      <c r="B7154" s="1">
        <v>43294</v>
      </c>
      <c r="C7154">
        <v>308858</v>
      </c>
      <c r="D7154">
        <v>29832.19</v>
      </c>
      <c r="E7154">
        <v>0.96791763200000003</v>
      </c>
    </row>
    <row r="7155" spans="1:5" x14ac:dyDescent="0.25">
      <c r="A7155">
        <v>11696.96</v>
      </c>
      <c r="B7155" s="1">
        <v>43294</v>
      </c>
      <c r="C7155">
        <v>308859</v>
      </c>
      <c r="D7155">
        <v>23930.13</v>
      </c>
      <c r="E7155">
        <v>0.98249319099999999</v>
      </c>
    </row>
    <row r="7156" spans="1:5" x14ac:dyDescent="0.25">
      <c r="A7156">
        <v>5622.05</v>
      </c>
      <c r="B7156" s="1">
        <v>43294</v>
      </c>
      <c r="C7156">
        <v>308860</v>
      </c>
      <c r="D7156">
        <v>20468.39</v>
      </c>
      <c r="E7156">
        <v>0.97828868800000002</v>
      </c>
    </row>
    <row r="7157" spans="1:5" x14ac:dyDescent="0.25">
      <c r="A7157">
        <v>9898.8700000000008</v>
      </c>
      <c r="B7157" s="1">
        <v>43294</v>
      </c>
      <c r="C7157">
        <v>308861</v>
      </c>
      <c r="D7157">
        <v>12471.08</v>
      </c>
      <c r="E7157">
        <v>0.97236714899999999</v>
      </c>
    </row>
    <row r="7158" spans="1:5" x14ac:dyDescent="0.25">
      <c r="A7158">
        <v>4053.87</v>
      </c>
      <c r="B7158" s="1">
        <v>43294</v>
      </c>
      <c r="C7158">
        <v>308862</v>
      </c>
      <c r="D7158">
        <v>7658.03</v>
      </c>
      <c r="E7158">
        <v>0.92762880000000003</v>
      </c>
    </row>
    <row r="7159" spans="1:5" x14ac:dyDescent="0.25">
      <c r="A7159">
        <v>14205.54</v>
      </c>
      <c r="B7159" s="1">
        <v>43294</v>
      </c>
      <c r="C7159">
        <v>308863</v>
      </c>
      <c r="D7159">
        <v>26416.79</v>
      </c>
      <c r="E7159">
        <v>0.95232724899999999</v>
      </c>
    </row>
    <row r="7160" spans="1:5" x14ac:dyDescent="0.25">
      <c r="A7160">
        <v>5125.03</v>
      </c>
      <c r="B7160" s="1">
        <v>42937</v>
      </c>
      <c r="C7160">
        <v>308678</v>
      </c>
      <c r="D7160">
        <v>26592.83</v>
      </c>
      <c r="E7160">
        <v>0.97477636899999998</v>
      </c>
    </row>
    <row r="7161" spans="1:5" x14ac:dyDescent="0.25">
      <c r="A7161">
        <v>7001.29</v>
      </c>
      <c r="B7161" s="1">
        <v>42937</v>
      </c>
      <c r="C7161">
        <v>308681</v>
      </c>
      <c r="D7161">
        <v>30221</v>
      </c>
      <c r="E7161">
        <v>0.97266821699999995</v>
      </c>
    </row>
    <row r="7162" spans="1:5" x14ac:dyDescent="0.25">
      <c r="A7162">
        <v>18110.580000000002</v>
      </c>
      <c r="B7162" s="1">
        <v>42937</v>
      </c>
      <c r="C7162">
        <v>308683</v>
      </c>
      <c r="D7162">
        <v>38211.29</v>
      </c>
      <c r="E7162">
        <v>0.97073713100000003</v>
      </c>
    </row>
    <row r="7163" spans="1:5" x14ac:dyDescent="0.25">
      <c r="A7163">
        <v>3627.25</v>
      </c>
      <c r="B7163" s="1">
        <v>42937</v>
      </c>
      <c r="C7163">
        <v>308727</v>
      </c>
      <c r="D7163">
        <v>15330.57</v>
      </c>
      <c r="E7163">
        <v>0.986458473</v>
      </c>
    </row>
    <row r="7164" spans="1:5" x14ac:dyDescent="0.25">
      <c r="A7164">
        <v>4682.45</v>
      </c>
      <c r="B7164" s="1">
        <v>42937</v>
      </c>
      <c r="C7164">
        <v>308728</v>
      </c>
      <c r="D7164">
        <v>18206.16</v>
      </c>
      <c r="E7164">
        <v>0.97564096700000003</v>
      </c>
    </row>
    <row r="7165" spans="1:5" x14ac:dyDescent="0.25">
      <c r="A7165">
        <v>9301.84</v>
      </c>
      <c r="B7165" s="1">
        <v>42937</v>
      </c>
      <c r="C7165">
        <v>308729</v>
      </c>
      <c r="D7165">
        <v>16706.349999999999</v>
      </c>
      <c r="E7165">
        <v>0.96940053800000003</v>
      </c>
    </row>
    <row r="7166" spans="1:5" x14ac:dyDescent="0.25">
      <c r="A7166">
        <v>3995.49</v>
      </c>
      <c r="B7166" s="1">
        <v>42937</v>
      </c>
      <c r="C7166">
        <v>308730</v>
      </c>
      <c r="D7166">
        <v>10364.780000000001</v>
      </c>
      <c r="E7166">
        <v>0.98375223700000003</v>
      </c>
    </row>
    <row r="7167" spans="1:5" x14ac:dyDescent="0.25">
      <c r="A7167">
        <v>3737.21</v>
      </c>
      <c r="B7167" s="1">
        <v>42937</v>
      </c>
      <c r="C7167">
        <v>308731</v>
      </c>
      <c r="D7167">
        <v>13400.68</v>
      </c>
      <c r="E7167">
        <v>0.98232965400000005</v>
      </c>
    </row>
    <row r="7168" spans="1:5" x14ac:dyDescent="0.25">
      <c r="A7168">
        <v>8221.2000000000007</v>
      </c>
      <c r="B7168" s="1">
        <v>42937</v>
      </c>
      <c r="C7168">
        <v>308732</v>
      </c>
      <c r="D7168">
        <v>13272.38</v>
      </c>
      <c r="E7168">
        <v>0.97269977900000004</v>
      </c>
    </row>
    <row r="7169" spans="1:5" x14ac:dyDescent="0.25">
      <c r="A7169">
        <v>5232.71</v>
      </c>
      <c r="B7169" s="1">
        <v>42937</v>
      </c>
      <c r="C7169">
        <v>308733</v>
      </c>
      <c r="D7169">
        <v>16064.73</v>
      </c>
      <c r="E7169">
        <v>0.979380743</v>
      </c>
    </row>
    <row r="7170" spans="1:5" x14ac:dyDescent="0.25">
      <c r="A7170">
        <v>10658.33</v>
      </c>
      <c r="B7170" s="1">
        <v>42937</v>
      </c>
      <c r="C7170">
        <v>308833</v>
      </c>
      <c r="D7170">
        <v>21138.62</v>
      </c>
      <c r="E7170">
        <v>0.96374996800000001</v>
      </c>
    </row>
    <row r="7171" spans="1:5" x14ac:dyDescent="0.25">
      <c r="A7171">
        <v>18536.099999999999</v>
      </c>
      <c r="B7171" s="1">
        <v>42937</v>
      </c>
      <c r="C7171">
        <v>308834</v>
      </c>
      <c r="D7171">
        <v>24728.26</v>
      </c>
      <c r="E7171">
        <v>0.96511152499999997</v>
      </c>
    </row>
    <row r="7172" spans="1:5" x14ac:dyDescent="0.25">
      <c r="A7172">
        <v>4737.3599999999997</v>
      </c>
      <c r="B7172" s="1">
        <v>42937</v>
      </c>
      <c r="C7172">
        <v>308835</v>
      </c>
      <c r="D7172">
        <v>10762.56</v>
      </c>
      <c r="E7172">
        <v>0.92873758100000003</v>
      </c>
    </row>
    <row r="7173" spans="1:5" x14ac:dyDescent="0.25">
      <c r="A7173">
        <v>1559.85</v>
      </c>
      <c r="B7173" s="1">
        <v>42937</v>
      </c>
      <c r="C7173">
        <v>308838</v>
      </c>
      <c r="D7173">
        <v>18347.98</v>
      </c>
      <c r="E7173">
        <v>0.95433626000000005</v>
      </c>
    </row>
    <row r="7174" spans="1:5" x14ac:dyDescent="0.25">
      <c r="A7174">
        <v>3803.75</v>
      </c>
      <c r="B7174" s="1">
        <v>42937</v>
      </c>
      <c r="C7174">
        <v>308839</v>
      </c>
      <c r="D7174">
        <v>17589.47</v>
      </c>
      <c r="E7174">
        <v>0.91147911699999995</v>
      </c>
    </row>
    <row r="7175" spans="1:5" x14ac:dyDescent="0.25">
      <c r="A7175">
        <v>7240.47</v>
      </c>
      <c r="B7175" s="1">
        <v>42937</v>
      </c>
      <c r="C7175">
        <v>308840</v>
      </c>
      <c r="D7175">
        <v>23765.87</v>
      </c>
      <c r="E7175">
        <v>0.930634454</v>
      </c>
    </row>
    <row r="7176" spans="1:5" x14ac:dyDescent="0.25">
      <c r="A7176">
        <v>7271</v>
      </c>
      <c r="B7176" s="1">
        <v>42937</v>
      </c>
      <c r="C7176">
        <v>308841</v>
      </c>
      <c r="D7176">
        <v>14183.66</v>
      </c>
      <c r="E7176">
        <v>0.95416800999999996</v>
      </c>
    </row>
    <row r="7177" spans="1:5" x14ac:dyDescent="0.25">
      <c r="A7177">
        <v>7785.85</v>
      </c>
      <c r="B7177" s="1">
        <v>42937</v>
      </c>
      <c r="C7177">
        <v>308846</v>
      </c>
      <c r="D7177">
        <v>17795.990000000002</v>
      </c>
      <c r="E7177">
        <v>0.91899356799999998</v>
      </c>
    </row>
    <row r="7178" spans="1:5" x14ac:dyDescent="0.25">
      <c r="A7178">
        <v>18897.53</v>
      </c>
      <c r="B7178" s="1">
        <v>42937</v>
      </c>
      <c r="C7178">
        <v>308847</v>
      </c>
      <c r="D7178">
        <v>14833.67</v>
      </c>
      <c r="E7178">
        <v>0.95482747800000001</v>
      </c>
    </row>
    <row r="7179" spans="1:5" x14ac:dyDescent="0.25">
      <c r="A7179">
        <v>6289.78</v>
      </c>
      <c r="B7179" s="1">
        <v>42937</v>
      </c>
      <c r="C7179">
        <v>308848</v>
      </c>
      <c r="D7179">
        <v>23783.59</v>
      </c>
      <c r="E7179">
        <v>0.98672155399999995</v>
      </c>
    </row>
    <row r="7180" spans="1:5" x14ac:dyDescent="0.25">
      <c r="A7180">
        <v>11709.98</v>
      </c>
      <c r="B7180" s="1">
        <v>42937</v>
      </c>
      <c r="C7180">
        <v>308849</v>
      </c>
      <c r="D7180">
        <v>18324.3</v>
      </c>
      <c r="E7180">
        <v>0.93270124799999998</v>
      </c>
    </row>
    <row r="7181" spans="1:5" x14ac:dyDescent="0.25">
      <c r="A7181">
        <v>19177.28</v>
      </c>
      <c r="B7181" s="1">
        <v>42937</v>
      </c>
      <c r="C7181">
        <v>308858</v>
      </c>
      <c r="D7181">
        <v>22525.7</v>
      </c>
      <c r="E7181">
        <v>0.93149881599999995</v>
      </c>
    </row>
    <row r="7182" spans="1:5" x14ac:dyDescent="0.25">
      <c r="A7182">
        <v>12772.81</v>
      </c>
      <c r="B7182" s="1">
        <v>42937</v>
      </c>
      <c r="C7182">
        <v>308859</v>
      </c>
      <c r="D7182">
        <v>20930.66</v>
      </c>
      <c r="E7182">
        <v>0.95673097500000004</v>
      </c>
    </row>
    <row r="7183" spans="1:5" x14ac:dyDescent="0.25">
      <c r="A7183">
        <v>6202.71</v>
      </c>
      <c r="B7183" s="1">
        <v>42937</v>
      </c>
      <c r="C7183">
        <v>308860</v>
      </c>
      <c r="D7183">
        <v>14755.02</v>
      </c>
      <c r="E7183">
        <v>0.95367564900000001</v>
      </c>
    </row>
    <row r="7184" spans="1:5" x14ac:dyDescent="0.25">
      <c r="A7184">
        <v>10264.09</v>
      </c>
      <c r="B7184" s="1">
        <v>42937</v>
      </c>
      <c r="C7184">
        <v>308861</v>
      </c>
      <c r="D7184">
        <v>11016.23</v>
      </c>
      <c r="E7184">
        <v>0.96317193300000004</v>
      </c>
    </row>
    <row r="7185" spans="1:5" x14ac:dyDescent="0.25">
      <c r="A7185">
        <v>3520.8</v>
      </c>
      <c r="B7185" s="1">
        <v>42937</v>
      </c>
      <c r="C7185">
        <v>308862</v>
      </c>
      <c r="D7185">
        <v>6596.74</v>
      </c>
      <c r="E7185">
        <v>0.88385228999999998</v>
      </c>
    </row>
    <row r="7186" spans="1:5" x14ac:dyDescent="0.25">
      <c r="A7186">
        <v>11167.9</v>
      </c>
      <c r="B7186" s="1">
        <v>42937</v>
      </c>
      <c r="C7186">
        <v>308863</v>
      </c>
      <c r="D7186">
        <v>21518</v>
      </c>
      <c r="E7186">
        <v>0.90437821500000004</v>
      </c>
    </row>
    <row r="7187" spans="1:5" x14ac:dyDescent="0.25">
      <c r="A7187">
        <v>4857.1099999999997</v>
      </c>
      <c r="B7187" s="1">
        <v>43301</v>
      </c>
      <c r="C7187">
        <v>308678</v>
      </c>
      <c r="D7187">
        <v>25665.55</v>
      </c>
      <c r="E7187">
        <v>0.98060905300000001</v>
      </c>
    </row>
    <row r="7188" spans="1:5" x14ac:dyDescent="0.25">
      <c r="A7188">
        <v>7983.61</v>
      </c>
      <c r="B7188" s="1">
        <v>43301</v>
      </c>
      <c r="C7188">
        <v>308681</v>
      </c>
      <c r="D7188">
        <v>33313.74</v>
      </c>
      <c r="E7188">
        <v>0.97344505199999998</v>
      </c>
    </row>
    <row r="7189" spans="1:5" x14ac:dyDescent="0.25">
      <c r="A7189">
        <v>16504.32</v>
      </c>
      <c r="B7189" s="1">
        <v>43301</v>
      </c>
      <c r="C7189">
        <v>308683</v>
      </c>
      <c r="D7189">
        <v>43242.32</v>
      </c>
      <c r="E7189">
        <v>0.97572079300000003</v>
      </c>
    </row>
    <row r="7190" spans="1:5" x14ac:dyDescent="0.25">
      <c r="A7190">
        <v>3149.27</v>
      </c>
      <c r="B7190" s="1">
        <v>43301</v>
      </c>
      <c r="C7190">
        <v>308727</v>
      </c>
      <c r="D7190">
        <v>15054.13</v>
      </c>
      <c r="E7190">
        <v>0.98766445899999999</v>
      </c>
    </row>
    <row r="7191" spans="1:5" x14ac:dyDescent="0.25">
      <c r="A7191">
        <v>4186.55</v>
      </c>
      <c r="B7191" s="1">
        <v>43301</v>
      </c>
      <c r="C7191">
        <v>308728</v>
      </c>
      <c r="D7191">
        <v>18575.330000000002</v>
      </c>
      <c r="E7191">
        <v>0.98914841399999998</v>
      </c>
    </row>
    <row r="7192" spans="1:5" x14ac:dyDescent="0.25">
      <c r="A7192">
        <v>6967.12</v>
      </c>
      <c r="B7192" s="1">
        <v>43301</v>
      </c>
      <c r="C7192">
        <v>308729</v>
      </c>
      <c r="D7192">
        <v>20323.62</v>
      </c>
      <c r="E7192">
        <v>0.98447993600000006</v>
      </c>
    </row>
    <row r="7193" spans="1:5" x14ac:dyDescent="0.25">
      <c r="A7193">
        <v>3177.62</v>
      </c>
      <c r="B7193" s="1">
        <v>43301</v>
      </c>
      <c r="C7193">
        <v>308730</v>
      </c>
      <c r="D7193">
        <v>10723.25</v>
      </c>
      <c r="E7193">
        <v>0.99014635600000001</v>
      </c>
    </row>
    <row r="7194" spans="1:5" x14ac:dyDescent="0.25">
      <c r="A7194">
        <v>2663.41</v>
      </c>
      <c r="B7194" s="1">
        <v>43301</v>
      </c>
      <c r="C7194">
        <v>308731</v>
      </c>
      <c r="D7194">
        <v>13939.11</v>
      </c>
      <c r="E7194">
        <v>0.98890176500000004</v>
      </c>
    </row>
    <row r="7195" spans="1:5" x14ac:dyDescent="0.25">
      <c r="A7195">
        <v>6751.11</v>
      </c>
      <c r="B7195" s="1">
        <v>43301</v>
      </c>
      <c r="C7195">
        <v>308732</v>
      </c>
      <c r="D7195">
        <v>15860.53</v>
      </c>
      <c r="E7195">
        <v>0.98201627499999999</v>
      </c>
    </row>
    <row r="7196" spans="1:5" x14ac:dyDescent="0.25">
      <c r="A7196">
        <v>4645.62</v>
      </c>
      <c r="B7196" s="1">
        <v>43301</v>
      </c>
      <c r="C7196">
        <v>308733</v>
      </c>
      <c r="D7196">
        <v>16725.25</v>
      </c>
      <c r="E7196">
        <v>0.98528423600000004</v>
      </c>
    </row>
    <row r="7197" spans="1:5" x14ac:dyDescent="0.25">
      <c r="A7197">
        <v>10121.6</v>
      </c>
      <c r="B7197" s="1">
        <v>43301</v>
      </c>
      <c r="C7197">
        <v>308833</v>
      </c>
      <c r="D7197">
        <v>24012.02</v>
      </c>
      <c r="E7197">
        <v>0.98224222299999997</v>
      </c>
    </row>
    <row r="7198" spans="1:5" x14ac:dyDescent="0.25">
      <c r="A7198">
        <v>18876.36</v>
      </c>
      <c r="B7198" s="1">
        <v>43301</v>
      </c>
      <c r="C7198">
        <v>308834</v>
      </c>
      <c r="D7198">
        <v>32264.95</v>
      </c>
      <c r="E7198">
        <v>0.98506337700000002</v>
      </c>
    </row>
    <row r="7199" spans="1:5" x14ac:dyDescent="0.25">
      <c r="A7199">
        <v>4402.78</v>
      </c>
      <c r="B7199" s="1">
        <v>43301</v>
      </c>
      <c r="C7199">
        <v>308835</v>
      </c>
      <c r="D7199">
        <v>15473.21</v>
      </c>
      <c r="E7199">
        <v>0.98117340799999997</v>
      </c>
    </row>
    <row r="7200" spans="1:5" x14ac:dyDescent="0.25">
      <c r="A7200">
        <v>1565.33</v>
      </c>
      <c r="B7200" s="1">
        <v>43301</v>
      </c>
      <c r="C7200">
        <v>308838</v>
      </c>
      <c r="D7200">
        <v>17937.580000000002</v>
      </c>
      <c r="E7200">
        <v>0.97319840199999996</v>
      </c>
    </row>
    <row r="7201" spans="1:5" x14ac:dyDescent="0.25">
      <c r="A7201">
        <v>4569.92</v>
      </c>
      <c r="B7201" s="1">
        <v>43301</v>
      </c>
      <c r="C7201">
        <v>308839</v>
      </c>
      <c r="D7201">
        <v>21585</v>
      </c>
      <c r="E7201">
        <v>0.96341463199999999</v>
      </c>
    </row>
    <row r="7202" spans="1:5" x14ac:dyDescent="0.25">
      <c r="A7202">
        <v>7197.6</v>
      </c>
      <c r="B7202" s="1">
        <v>43301</v>
      </c>
      <c r="C7202">
        <v>308840</v>
      </c>
      <c r="D7202">
        <v>28168.95</v>
      </c>
      <c r="E7202">
        <v>0.95881050400000001</v>
      </c>
    </row>
    <row r="7203" spans="1:5" x14ac:dyDescent="0.25">
      <c r="A7203">
        <v>5096.3</v>
      </c>
      <c r="B7203" s="1">
        <v>43301</v>
      </c>
      <c r="C7203">
        <v>308841</v>
      </c>
      <c r="D7203">
        <v>17220.689999999999</v>
      </c>
      <c r="E7203">
        <v>0.98309358000000002</v>
      </c>
    </row>
    <row r="7204" spans="1:5" x14ac:dyDescent="0.25">
      <c r="A7204">
        <v>6751.54</v>
      </c>
      <c r="B7204" s="1">
        <v>43301</v>
      </c>
      <c r="C7204">
        <v>308846</v>
      </c>
      <c r="D7204">
        <v>22587.31</v>
      </c>
      <c r="E7204">
        <v>0.98396877100000002</v>
      </c>
    </row>
    <row r="7205" spans="1:5" x14ac:dyDescent="0.25">
      <c r="A7205">
        <v>17338.54</v>
      </c>
      <c r="B7205" s="1">
        <v>43301</v>
      </c>
      <c r="C7205">
        <v>308847</v>
      </c>
      <c r="D7205">
        <v>18384.54</v>
      </c>
      <c r="E7205">
        <v>0.90695102900000002</v>
      </c>
    </row>
    <row r="7206" spans="1:5" x14ac:dyDescent="0.25">
      <c r="A7206">
        <v>5061.17</v>
      </c>
      <c r="B7206" s="1">
        <v>43301</v>
      </c>
      <c r="C7206">
        <v>308848</v>
      </c>
      <c r="D7206">
        <v>24756.98</v>
      </c>
      <c r="E7206">
        <v>0.98875674499999999</v>
      </c>
    </row>
    <row r="7207" spans="1:5" x14ac:dyDescent="0.25">
      <c r="A7207">
        <v>9462.35</v>
      </c>
      <c r="B7207" s="1">
        <v>43301</v>
      </c>
      <c r="C7207">
        <v>308849</v>
      </c>
      <c r="D7207">
        <v>21894.45</v>
      </c>
      <c r="E7207">
        <v>0.95746178699999995</v>
      </c>
    </row>
    <row r="7208" spans="1:5" x14ac:dyDescent="0.25">
      <c r="A7208">
        <v>19808.560000000001</v>
      </c>
      <c r="B7208" s="1">
        <v>43301</v>
      </c>
      <c r="C7208">
        <v>308858</v>
      </c>
      <c r="D7208">
        <v>29709.360000000001</v>
      </c>
      <c r="E7208">
        <v>0.96325257900000005</v>
      </c>
    </row>
    <row r="7209" spans="1:5" x14ac:dyDescent="0.25">
      <c r="A7209">
        <v>12230.83</v>
      </c>
      <c r="B7209" s="1">
        <v>43301</v>
      </c>
      <c r="C7209">
        <v>308859</v>
      </c>
      <c r="D7209">
        <v>23489</v>
      </c>
      <c r="E7209">
        <v>0.98085241400000001</v>
      </c>
    </row>
    <row r="7210" spans="1:5" x14ac:dyDescent="0.25">
      <c r="A7210">
        <v>5652.26</v>
      </c>
      <c r="B7210" s="1">
        <v>43301</v>
      </c>
      <c r="C7210">
        <v>308860</v>
      </c>
      <c r="D7210">
        <v>20146.86</v>
      </c>
      <c r="E7210">
        <v>0.977966962</v>
      </c>
    </row>
    <row r="7211" spans="1:5" x14ac:dyDescent="0.25">
      <c r="A7211">
        <v>9257.15</v>
      </c>
      <c r="B7211" s="1">
        <v>43301</v>
      </c>
      <c r="C7211">
        <v>308861</v>
      </c>
      <c r="D7211">
        <v>12091.02</v>
      </c>
      <c r="E7211">
        <v>0.96538782899999998</v>
      </c>
    </row>
    <row r="7212" spans="1:5" x14ac:dyDescent="0.25">
      <c r="A7212">
        <v>4022.56</v>
      </c>
      <c r="B7212" s="1">
        <v>43301</v>
      </c>
      <c r="C7212">
        <v>308862</v>
      </c>
      <c r="D7212">
        <v>7878.86</v>
      </c>
      <c r="E7212">
        <v>0.92139909600000003</v>
      </c>
    </row>
    <row r="7213" spans="1:5" x14ac:dyDescent="0.25">
      <c r="A7213">
        <v>13288.34</v>
      </c>
      <c r="B7213" s="1">
        <v>43301</v>
      </c>
      <c r="C7213">
        <v>308863</v>
      </c>
      <c r="D7213">
        <v>27808.400000000001</v>
      </c>
      <c r="E7213">
        <v>0.94420841700000002</v>
      </c>
    </row>
    <row r="7214" spans="1:5" x14ac:dyDescent="0.25">
      <c r="A7214">
        <v>5356.22</v>
      </c>
      <c r="B7214" s="1">
        <v>42944</v>
      </c>
      <c r="C7214">
        <v>308678</v>
      </c>
      <c r="D7214">
        <v>26395.55</v>
      </c>
      <c r="E7214">
        <v>0.97708450499999999</v>
      </c>
    </row>
    <row r="7215" spans="1:5" x14ac:dyDescent="0.25">
      <c r="A7215">
        <v>7112.24</v>
      </c>
      <c r="B7215" s="1">
        <v>42944</v>
      </c>
      <c r="C7215">
        <v>308681</v>
      </c>
      <c r="D7215">
        <v>28702.43</v>
      </c>
      <c r="E7215">
        <v>0.97547581400000005</v>
      </c>
    </row>
    <row r="7216" spans="1:5" x14ac:dyDescent="0.25">
      <c r="A7216">
        <v>17575.060000000001</v>
      </c>
      <c r="B7216" s="1">
        <v>42944</v>
      </c>
      <c r="C7216">
        <v>308683</v>
      </c>
      <c r="D7216">
        <v>38453.08</v>
      </c>
      <c r="E7216">
        <v>0.96653302500000005</v>
      </c>
    </row>
    <row r="7217" spans="1:5" x14ac:dyDescent="0.25">
      <c r="A7217">
        <v>3775.61</v>
      </c>
      <c r="B7217" s="1">
        <v>42944</v>
      </c>
      <c r="C7217">
        <v>308727</v>
      </c>
      <c r="D7217">
        <v>15405.34</v>
      </c>
      <c r="E7217">
        <v>0.98596301500000005</v>
      </c>
    </row>
    <row r="7218" spans="1:5" x14ac:dyDescent="0.25">
      <c r="A7218">
        <v>4917.1499999999996</v>
      </c>
      <c r="B7218" s="1">
        <v>42944</v>
      </c>
      <c r="C7218">
        <v>308728</v>
      </c>
      <c r="D7218">
        <v>18380.91</v>
      </c>
      <c r="E7218">
        <v>0.983237994</v>
      </c>
    </row>
    <row r="7219" spans="1:5" x14ac:dyDescent="0.25">
      <c r="A7219">
        <v>9673.98</v>
      </c>
      <c r="B7219" s="1">
        <v>42944</v>
      </c>
      <c r="C7219">
        <v>308729</v>
      </c>
      <c r="D7219">
        <v>16516.939999999999</v>
      </c>
      <c r="E7219">
        <v>0.96940053800000003</v>
      </c>
    </row>
    <row r="7220" spans="1:5" x14ac:dyDescent="0.25">
      <c r="A7220">
        <v>4166.6899999999996</v>
      </c>
      <c r="B7220" s="1">
        <v>42944</v>
      </c>
      <c r="C7220">
        <v>308730</v>
      </c>
      <c r="D7220">
        <v>10250.75</v>
      </c>
      <c r="E7220">
        <v>0.981855174</v>
      </c>
    </row>
    <row r="7221" spans="1:5" x14ac:dyDescent="0.25">
      <c r="A7221">
        <v>4121.3599999999997</v>
      </c>
      <c r="B7221" s="1">
        <v>42944</v>
      </c>
      <c r="C7221">
        <v>308731</v>
      </c>
      <c r="D7221">
        <v>13525.2</v>
      </c>
      <c r="E7221">
        <v>0.98191677200000005</v>
      </c>
    </row>
    <row r="7222" spans="1:5" x14ac:dyDescent="0.25">
      <c r="A7222">
        <v>8258.06</v>
      </c>
      <c r="B7222" s="1">
        <v>42944</v>
      </c>
      <c r="C7222">
        <v>308732</v>
      </c>
      <c r="D7222">
        <v>13243.87</v>
      </c>
      <c r="E7222">
        <v>0.96981294299999998</v>
      </c>
    </row>
    <row r="7223" spans="1:5" x14ac:dyDescent="0.25">
      <c r="A7223">
        <v>5877.22</v>
      </c>
      <c r="B7223" s="1">
        <v>42944</v>
      </c>
      <c r="C7223">
        <v>308733</v>
      </c>
      <c r="D7223">
        <v>15918.65</v>
      </c>
      <c r="E7223">
        <v>0.972534817</v>
      </c>
    </row>
    <row r="7224" spans="1:5" x14ac:dyDescent="0.25">
      <c r="A7224">
        <v>11126.67</v>
      </c>
      <c r="B7224" s="1">
        <v>42944</v>
      </c>
      <c r="C7224">
        <v>308833</v>
      </c>
      <c r="D7224">
        <v>20868.68</v>
      </c>
      <c r="E7224">
        <v>0.95730901000000002</v>
      </c>
    </row>
    <row r="7225" spans="1:5" x14ac:dyDescent="0.25">
      <c r="A7225">
        <v>19837.830000000002</v>
      </c>
      <c r="B7225" s="1">
        <v>42944</v>
      </c>
      <c r="C7225">
        <v>308834</v>
      </c>
      <c r="D7225">
        <v>24507.84</v>
      </c>
      <c r="E7225">
        <v>0.96445167600000004</v>
      </c>
    </row>
    <row r="7226" spans="1:5" x14ac:dyDescent="0.25">
      <c r="A7226">
        <v>4445.75</v>
      </c>
      <c r="B7226" s="1">
        <v>42944</v>
      </c>
      <c r="C7226">
        <v>308835</v>
      </c>
      <c r="D7226">
        <v>11299.25</v>
      </c>
      <c r="E7226">
        <v>0.93187548399999998</v>
      </c>
    </row>
    <row r="7227" spans="1:5" x14ac:dyDescent="0.25">
      <c r="A7227">
        <v>1651.41</v>
      </c>
      <c r="B7227" s="1">
        <v>42944</v>
      </c>
      <c r="C7227">
        <v>308838</v>
      </c>
      <c r="D7227">
        <v>18084.13</v>
      </c>
      <c r="E7227">
        <v>0.94285814300000004</v>
      </c>
    </row>
    <row r="7228" spans="1:5" x14ac:dyDescent="0.25">
      <c r="A7228">
        <v>3767.61</v>
      </c>
      <c r="B7228" s="1">
        <v>42944</v>
      </c>
      <c r="C7228">
        <v>308839</v>
      </c>
      <c r="D7228">
        <v>18429.66</v>
      </c>
      <c r="E7228">
        <v>0.92196631799999995</v>
      </c>
    </row>
    <row r="7229" spans="1:5" x14ac:dyDescent="0.25">
      <c r="A7229">
        <v>7965.9</v>
      </c>
      <c r="B7229" s="1">
        <v>42944</v>
      </c>
      <c r="C7229">
        <v>308840</v>
      </c>
      <c r="D7229">
        <v>24820.12</v>
      </c>
      <c r="E7229">
        <v>0.93360377100000003</v>
      </c>
    </row>
    <row r="7230" spans="1:5" x14ac:dyDescent="0.25">
      <c r="A7230">
        <v>7268.55</v>
      </c>
      <c r="B7230" s="1">
        <v>42944</v>
      </c>
      <c r="C7230">
        <v>308841</v>
      </c>
      <c r="D7230">
        <v>14487.55</v>
      </c>
      <c r="E7230">
        <v>0.94452329800000001</v>
      </c>
    </row>
    <row r="7231" spans="1:5" x14ac:dyDescent="0.25">
      <c r="A7231">
        <v>7873.39</v>
      </c>
      <c r="B7231" s="1">
        <v>42944</v>
      </c>
      <c r="C7231">
        <v>308846</v>
      </c>
      <c r="D7231">
        <v>17865.12</v>
      </c>
      <c r="E7231">
        <v>0.91849811000000003</v>
      </c>
    </row>
    <row r="7232" spans="1:5" x14ac:dyDescent="0.25">
      <c r="A7232">
        <v>19463.46</v>
      </c>
      <c r="B7232" s="1">
        <v>42944</v>
      </c>
      <c r="C7232">
        <v>308847</v>
      </c>
      <c r="D7232">
        <v>15443.22</v>
      </c>
      <c r="E7232">
        <v>0.95012877200000001</v>
      </c>
    </row>
    <row r="7233" spans="1:5" x14ac:dyDescent="0.25">
      <c r="A7233">
        <v>5319.73</v>
      </c>
      <c r="B7233" s="1">
        <v>42944</v>
      </c>
      <c r="C7233">
        <v>308848</v>
      </c>
      <c r="D7233">
        <v>23904.52</v>
      </c>
      <c r="E7233">
        <v>0.98432960400000002</v>
      </c>
    </row>
    <row r="7234" spans="1:5" x14ac:dyDescent="0.25">
      <c r="A7234">
        <v>11098.88</v>
      </c>
      <c r="B7234" s="1">
        <v>42944</v>
      </c>
      <c r="C7234">
        <v>308849</v>
      </c>
      <c r="D7234">
        <v>19312.990000000002</v>
      </c>
      <c r="E7234">
        <v>0.93410504599999999</v>
      </c>
    </row>
    <row r="7235" spans="1:5" x14ac:dyDescent="0.25">
      <c r="A7235">
        <v>20472.62</v>
      </c>
      <c r="B7235" s="1">
        <v>42944</v>
      </c>
      <c r="C7235">
        <v>308858</v>
      </c>
      <c r="D7235">
        <v>22916.71</v>
      </c>
      <c r="E7235">
        <v>0.94172056100000001</v>
      </c>
    </row>
    <row r="7236" spans="1:5" x14ac:dyDescent="0.25">
      <c r="A7236">
        <v>13238.36</v>
      </c>
      <c r="B7236" s="1">
        <v>42944</v>
      </c>
      <c r="C7236">
        <v>308859</v>
      </c>
      <c r="D7236">
        <v>21375.83</v>
      </c>
      <c r="E7236">
        <v>0.95681355199999996</v>
      </c>
    </row>
    <row r="7237" spans="1:5" x14ac:dyDescent="0.25">
      <c r="A7237">
        <v>6509.3</v>
      </c>
      <c r="B7237" s="1">
        <v>42944</v>
      </c>
      <c r="C7237">
        <v>308860</v>
      </c>
      <c r="D7237">
        <v>15115.93</v>
      </c>
      <c r="E7237">
        <v>0.95425368399999999</v>
      </c>
    </row>
    <row r="7238" spans="1:5" x14ac:dyDescent="0.25">
      <c r="A7238">
        <v>10945.4</v>
      </c>
      <c r="B7238" s="1">
        <v>42944</v>
      </c>
      <c r="C7238">
        <v>308861</v>
      </c>
      <c r="D7238">
        <v>11120.61</v>
      </c>
      <c r="E7238">
        <v>0.96044691199999999</v>
      </c>
    </row>
    <row r="7239" spans="1:5" x14ac:dyDescent="0.25">
      <c r="A7239">
        <v>3497.89</v>
      </c>
      <c r="B7239" s="1">
        <v>42944</v>
      </c>
      <c r="C7239">
        <v>308862</v>
      </c>
      <c r="D7239">
        <v>7205.52</v>
      </c>
      <c r="E7239">
        <v>0.90981882199999997</v>
      </c>
    </row>
    <row r="7240" spans="1:5" x14ac:dyDescent="0.25">
      <c r="A7240">
        <v>11622.67</v>
      </c>
      <c r="B7240" s="1">
        <v>42944</v>
      </c>
      <c r="C7240">
        <v>308863</v>
      </c>
      <c r="D7240">
        <v>23383.52</v>
      </c>
      <c r="E7240">
        <v>0.93388938499999996</v>
      </c>
    </row>
    <row r="7241" spans="1:5" x14ac:dyDescent="0.25">
      <c r="A7241">
        <v>5259.72</v>
      </c>
      <c r="B7241" s="1">
        <v>43308</v>
      </c>
      <c r="C7241">
        <v>308678</v>
      </c>
      <c r="D7241">
        <v>25093.91</v>
      </c>
      <c r="E7241">
        <v>0.97593133799999998</v>
      </c>
    </row>
    <row r="7242" spans="1:5" x14ac:dyDescent="0.25">
      <c r="A7242">
        <v>8749.41</v>
      </c>
      <c r="B7242" s="1">
        <v>43308</v>
      </c>
      <c r="C7242">
        <v>308681</v>
      </c>
      <c r="D7242">
        <v>32754.87</v>
      </c>
      <c r="E7242">
        <v>0.97394477800000001</v>
      </c>
    </row>
    <row r="7243" spans="1:5" x14ac:dyDescent="0.25">
      <c r="A7243">
        <v>17964.38</v>
      </c>
      <c r="B7243" s="1">
        <v>43308</v>
      </c>
      <c r="C7243">
        <v>308683</v>
      </c>
      <c r="D7243">
        <v>42188.53</v>
      </c>
      <c r="E7243">
        <v>0.97613680400000002</v>
      </c>
    </row>
    <row r="7244" spans="1:5" x14ac:dyDescent="0.25">
      <c r="A7244">
        <v>3336.66</v>
      </c>
      <c r="B7244" s="1">
        <v>43308</v>
      </c>
      <c r="C7244">
        <v>308727</v>
      </c>
      <c r="D7244">
        <v>15058.29</v>
      </c>
      <c r="E7244">
        <v>0.98618407399999997</v>
      </c>
    </row>
    <row r="7245" spans="1:5" x14ac:dyDescent="0.25">
      <c r="A7245">
        <v>4035.85</v>
      </c>
      <c r="B7245" s="1">
        <v>43308</v>
      </c>
      <c r="C7245">
        <v>308728</v>
      </c>
      <c r="D7245">
        <v>18231.12</v>
      </c>
      <c r="E7245">
        <v>0.98693179099999995</v>
      </c>
    </row>
    <row r="7246" spans="1:5" x14ac:dyDescent="0.25">
      <c r="A7246">
        <v>7486.95</v>
      </c>
      <c r="B7246" s="1">
        <v>43308</v>
      </c>
      <c r="C7246">
        <v>308729</v>
      </c>
      <c r="D7246">
        <v>19912.47</v>
      </c>
      <c r="E7246">
        <v>0.98382694400000004</v>
      </c>
    </row>
    <row r="7247" spans="1:5" x14ac:dyDescent="0.25">
      <c r="A7247">
        <v>3310.61</v>
      </c>
      <c r="B7247" s="1">
        <v>43308</v>
      </c>
      <c r="C7247">
        <v>308730</v>
      </c>
      <c r="D7247">
        <v>10694.82</v>
      </c>
      <c r="E7247">
        <v>0.99187292100000002</v>
      </c>
    </row>
    <row r="7248" spans="1:5" x14ac:dyDescent="0.25">
      <c r="A7248">
        <v>2894.56</v>
      </c>
      <c r="B7248" s="1">
        <v>43308</v>
      </c>
      <c r="C7248">
        <v>308731</v>
      </c>
      <c r="D7248">
        <v>13816.39</v>
      </c>
      <c r="E7248">
        <v>0.98923328700000002</v>
      </c>
    </row>
    <row r="7249" spans="1:5" x14ac:dyDescent="0.25">
      <c r="A7249">
        <v>6569.11</v>
      </c>
      <c r="B7249" s="1">
        <v>43308</v>
      </c>
      <c r="C7249">
        <v>308732</v>
      </c>
      <c r="D7249">
        <v>15347.36</v>
      </c>
      <c r="E7249">
        <v>0.98317012999999998</v>
      </c>
    </row>
    <row r="7250" spans="1:5" x14ac:dyDescent="0.25">
      <c r="A7250">
        <v>4445.47</v>
      </c>
      <c r="B7250" s="1">
        <v>43308</v>
      </c>
      <c r="C7250">
        <v>308733</v>
      </c>
      <c r="D7250">
        <v>16505.07</v>
      </c>
      <c r="E7250">
        <v>0.98676739800000002</v>
      </c>
    </row>
    <row r="7251" spans="1:5" x14ac:dyDescent="0.25">
      <c r="A7251">
        <v>9335.44</v>
      </c>
      <c r="B7251" s="1">
        <v>43308</v>
      </c>
      <c r="C7251">
        <v>308833</v>
      </c>
      <c r="D7251">
        <v>23689.83</v>
      </c>
      <c r="E7251">
        <v>0.98191781700000003</v>
      </c>
    </row>
    <row r="7252" spans="1:5" x14ac:dyDescent="0.25">
      <c r="A7252">
        <v>18091.400000000001</v>
      </c>
      <c r="B7252" s="1">
        <v>43308</v>
      </c>
      <c r="C7252">
        <v>308834</v>
      </c>
      <c r="D7252">
        <v>31525.94</v>
      </c>
      <c r="E7252">
        <v>0.98572349100000001</v>
      </c>
    </row>
    <row r="7253" spans="1:5" x14ac:dyDescent="0.25">
      <c r="A7253">
        <v>4128.55</v>
      </c>
      <c r="B7253" s="1">
        <v>43308</v>
      </c>
      <c r="C7253">
        <v>308835</v>
      </c>
      <c r="D7253">
        <v>15329.36</v>
      </c>
      <c r="E7253">
        <v>0.97854777000000004</v>
      </c>
    </row>
    <row r="7254" spans="1:5" x14ac:dyDescent="0.25">
      <c r="A7254">
        <v>1612.49</v>
      </c>
      <c r="B7254" s="1">
        <v>43308</v>
      </c>
      <c r="C7254">
        <v>308838</v>
      </c>
      <c r="D7254">
        <v>18047.7</v>
      </c>
      <c r="E7254">
        <v>0.97065692599999998</v>
      </c>
    </row>
    <row r="7255" spans="1:5" x14ac:dyDescent="0.25">
      <c r="A7255">
        <v>4297.4399999999996</v>
      </c>
      <c r="B7255" s="1">
        <v>43308</v>
      </c>
      <c r="C7255">
        <v>308839</v>
      </c>
      <c r="D7255">
        <v>21303.9</v>
      </c>
      <c r="E7255">
        <v>0.95388888400000005</v>
      </c>
    </row>
    <row r="7256" spans="1:5" x14ac:dyDescent="0.25">
      <c r="A7256">
        <v>8200.09</v>
      </c>
      <c r="B7256" s="1">
        <v>43308</v>
      </c>
      <c r="C7256">
        <v>308840</v>
      </c>
      <c r="D7256">
        <v>27656.66</v>
      </c>
      <c r="E7256">
        <v>0.95643696899999997</v>
      </c>
    </row>
    <row r="7257" spans="1:5" x14ac:dyDescent="0.25">
      <c r="A7257">
        <v>5951.53</v>
      </c>
      <c r="B7257" s="1">
        <v>43308</v>
      </c>
      <c r="C7257">
        <v>308841</v>
      </c>
      <c r="D7257">
        <v>16912.88</v>
      </c>
      <c r="E7257">
        <v>0.981866923</v>
      </c>
    </row>
    <row r="7258" spans="1:5" x14ac:dyDescent="0.25">
      <c r="A7258">
        <v>6632.97</v>
      </c>
      <c r="B7258" s="1">
        <v>43308</v>
      </c>
      <c r="C7258">
        <v>308846</v>
      </c>
      <c r="D7258">
        <v>22116.959999999999</v>
      </c>
      <c r="E7258">
        <v>0.97575309600000004</v>
      </c>
    </row>
    <row r="7259" spans="1:5" x14ac:dyDescent="0.25">
      <c r="A7259">
        <v>16904.3</v>
      </c>
      <c r="B7259" s="1">
        <v>43308</v>
      </c>
      <c r="C7259">
        <v>308847</v>
      </c>
      <c r="D7259">
        <v>16967.86</v>
      </c>
      <c r="E7259">
        <v>0.88971955300000005</v>
      </c>
    </row>
    <row r="7260" spans="1:5" x14ac:dyDescent="0.25">
      <c r="A7260">
        <v>5294.22</v>
      </c>
      <c r="B7260" s="1">
        <v>43308</v>
      </c>
      <c r="C7260">
        <v>308848</v>
      </c>
      <c r="D7260">
        <v>24540.59</v>
      </c>
      <c r="E7260">
        <v>0.98728252900000002</v>
      </c>
    </row>
    <row r="7261" spans="1:5" x14ac:dyDescent="0.25">
      <c r="A7261">
        <v>9967.61</v>
      </c>
      <c r="B7261" s="1">
        <v>43308</v>
      </c>
      <c r="C7261">
        <v>308849</v>
      </c>
      <c r="D7261">
        <v>21115.4</v>
      </c>
      <c r="E7261">
        <v>0.95755436599999999</v>
      </c>
    </row>
    <row r="7262" spans="1:5" x14ac:dyDescent="0.25">
      <c r="A7262">
        <v>19203.34</v>
      </c>
      <c r="B7262" s="1">
        <v>43308</v>
      </c>
      <c r="C7262">
        <v>308858</v>
      </c>
      <c r="D7262">
        <v>28665.67</v>
      </c>
      <c r="E7262">
        <v>0.96022734099999996</v>
      </c>
    </row>
    <row r="7263" spans="1:5" x14ac:dyDescent="0.25">
      <c r="A7263">
        <v>12024.77</v>
      </c>
      <c r="B7263" s="1">
        <v>43308</v>
      </c>
      <c r="C7263">
        <v>308859</v>
      </c>
      <c r="D7263">
        <v>23322.2</v>
      </c>
      <c r="E7263">
        <v>0.97527414499999998</v>
      </c>
    </row>
    <row r="7264" spans="1:5" x14ac:dyDescent="0.25">
      <c r="A7264">
        <v>5966.99</v>
      </c>
      <c r="B7264" s="1">
        <v>43308</v>
      </c>
      <c r="C7264">
        <v>308860</v>
      </c>
      <c r="D7264">
        <v>19906.59</v>
      </c>
      <c r="E7264">
        <v>0.97468454400000004</v>
      </c>
    </row>
    <row r="7265" spans="1:5" x14ac:dyDescent="0.25">
      <c r="A7265">
        <v>9958.61</v>
      </c>
      <c r="B7265" s="1">
        <v>43308</v>
      </c>
      <c r="C7265">
        <v>308861</v>
      </c>
      <c r="D7265">
        <v>11757.08</v>
      </c>
      <c r="E7265">
        <v>0.95306692100000001</v>
      </c>
    </row>
    <row r="7266" spans="1:5" x14ac:dyDescent="0.25">
      <c r="A7266">
        <v>3960.29</v>
      </c>
      <c r="B7266" s="1">
        <v>43308</v>
      </c>
      <c r="C7266">
        <v>308862</v>
      </c>
      <c r="D7266">
        <v>8226.51</v>
      </c>
      <c r="E7266">
        <v>0.926112202</v>
      </c>
    </row>
    <row r="7267" spans="1:5" x14ac:dyDescent="0.25">
      <c r="A7267">
        <v>14173.24</v>
      </c>
      <c r="B7267" s="1">
        <v>43308</v>
      </c>
      <c r="C7267">
        <v>308863</v>
      </c>
      <c r="D7267">
        <v>28428.21</v>
      </c>
      <c r="E7267">
        <v>0.94956636000000005</v>
      </c>
    </row>
    <row r="7268" spans="1:5" x14ac:dyDescent="0.25">
      <c r="A7268">
        <v>5394.6</v>
      </c>
      <c r="B7268" s="1">
        <v>42951</v>
      </c>
      <c r="C7268">
        <v>308678</v>
      </c>
      <c r="D7268">
        <v>25521.22</v>
      </c>
      <c r="E7268">
        <v>0.97584800400000005</v>
      </c>
    </row>
    <row r="7269" spans="1:5" x14ac:dyDescent="0.25">
      <c r="A7269">
        <v>7747.96</v>
      </c>
      <c r="B7269" s="1">
        <v>42951</v>
      </c>
      <c r="C7269">
        <v>308681</v>
      </c>
      <c r="D7269">
        <v>27376.83</v>
      </c>
      <c r="E7269">
        <v>0.96804394000000005</v>
      </c>
    </row>
    <row r="7270" spans="1:5" x14ac:dyDescent="0.25">
      <c r="A7270">
        <v>17622.509999999998</v>
      </c>
      <c r="B7270" s="1">
        <v>42951</v>
      </c>
      <c r="C7270">
        <v>308683</v>
      </c>
      <c r="D7270">
        <v>36481.339999999997</v>
      </c>
      <c r="E7270">
        <v>0.97172633200000003</v>
      </c>
    </row>
    <row r="7271" spans="1:5" x14ac:dyDescent="0.25">
      <c r="A7271">
        <v>3719.75</v>
      </c>
      <c r="B7271" s="1">
        <v>42951</v>
      </c>
      <c r="C7271">
        <v>308727</v>
      </c>
      <c r="D7271">
        <v>14976.22</v>
      </c>
      <c r="E7271">
        <v>0.985632709</v>
      </c>
    </row>
    <row r="7272" spans="1:5" x14ac:dyDescent="0.25">
      <c r="A7272">
        <v>5305.88</v>
      </c>
      <c r="B7272" s="1">
        <v>42951</v>
      </c>
      <c r="C7272">
        <v>308728</v>
      </c>
      <c r="D7272">
        <v>17866.849999999999</v>
      </c>
      <c r="E7272">
        <v>0.98034782099999995</v>
      </c>
    </row>
    <row r="7273" spans="1:5" x14ac:dyDescent="0.25">
      <c r="A7273">
        <v>9264.5</v>
      </c>
      <c r="B7273" s="1">
        <v>42951</v>
      </c>
      <c r="C7273">
        <v>308729</v>
      </c>
      <c r="D7273">
        <v>15656.24</v>
      </c>
      <c r="E7273">
        <v>0.96230716999999999</v>
      </c>
    </row>
    <row r="7274" spans="1:5" x14ac:dyDescent="0.25">
      <c r="A7274">
        <v>4333.28</v>
      </c>
      <c r="B7274" s="1">
        <v>42951</v>
      </c>
      <c r="C7274">
        <v>308730</v>
      </c>
      <c r="D7274">
        <v>9950.67</v>
      </c>
      <c r="E7274">
        <v>0.97946322399999997</v>
      </c>
    </row>
    <row r="7275" spans="1:5" x14ac:dyDescent="0.25">
      <c r="A7275">
        <v>3968.91</v>
      </c>
      <c r="B7275" s="1">
        <v>42951</v>
      </c>
      <c r="C7275">
        <v>308731</v>
      </c>
      <c r="D7275">
        <v>13240.26</v>
      </c>
      <c r="E7275">
        <v>0.98076070299999996</v>
      </c>
    </row>
    <row r="7276" spans="1:5" x14ac:dyDescent="0.25">
      <c r="A7276">
        <v>8471.4599999999991</v>
      </c>
      <c r="B7276" s="1">
        <v>42951</v>
      </c>
      <c r="C7276">
        <v>308732</v>
      </c>
      <c r="D7276">
        <v>12431.63</v>
      </c>
      <c r="E7276">
        <v>0.960657549</v>
      </c>
    </row>
    <row r="7277" spans="1:5" x14ac:dyDescent="0.25">
      <c r="A7277">
        <v>5560.83</v>
      </c>
      <c r="B7277" s="1">
        <v>42951</v>
      </c>
      <c r="C7277">
        <v>308733</v>
      </c>
      <c r="D7277">
        <v>15514.81</v>
      </c>
      <c r="E7277">
        <v>0.97171000699999999</v>
      </c>
    </row>
    <row r="7278" spans="1:5" x14ac:dyDescent="0.25">
      <c r="A7278">
        <v>10611.09</v>
      </c>
      <c r="B7278" s="1">
        <v>42951</v>
      </c>
      <c r="C7278">
        <v>308833</v>
      </c>
      <c r="D7278">
        <v>19945.740000000002</v>
      </c>
      <c r="E7278">
        <v>0.95103320499999999</v>
      </c>
    </row>
    <row r="7279" spans="1:5" x14ac:dyDescent="0.25">
      <c r="A7279">
        <v>20820.830000000002</v>
      </c>
      <c r="B7279" s="1">
        <v>42951</v>
      </c>
      <c r="C7279">
        <v>308834</v>
      </c>
      <c r="D7279">
        <v>22160.02</v>
      </c>
      <c r="E7279">
        <v>0.95455395300000001</v>
      </c>
    </row>
    <row r="7280" spans="1:5" x14ac:dyDescent="0.25">
      <c r="A7280">
        <v>5098.6099999999997</v>
      </c>
      <c r="B7280" s="1">
        <v>42951</v>
      </c>
      <c r="C7280">
        <v>308835</v>
      </c>
      <c r="D7280">
        <v>10711.74</v>
      </c>
      <c r="E7280">
        <v>0.920645096</v>
      </c>
    </row>
    <row r="7281" spans="1:5" x14ac:dyDescent="0.25">
      <c r="A7281">
        <v>1844.2</v>
      </c>
      <c r="B7281" s="1">
        <v>42951</v>
      </c>
      <c r="C7281">
        <v>308838</v>
      </c>
      <c r="D7281">
        <v>17540.009999999998</v>
      </c>
      <c r="E7281">
        <v>0.93559142100000003</v>
      </c>
    </row>
    <row r="7282" spans="1:5" x14ac:dyDescent="0.25">
      <c r="A7282">
        <v>3921.85</v>
      </c>
      <c r="B7282" s="1">
        <v>42951</v>
      </c>
      <c r="C7282">
        <v>308839</v>
      </c>
      <c r="D7282">
        <v>17797.2</v>
      </c>
      <c r="E7282">
        <v>0.92840727599999995</v>
      </c>
    </row>
    <row r="7283" spans="1:5" x14ac:dyDescent="0.25">
      <c r="A7283">
        <v>8369.5400000000009</v>
      </c>
      <c r="B7283" s="1">
        <v>42951</v>
      </c>
      <c r="C7283">
        <v>308840</v>
      </c>
      <c r="D7283">
        <v>23142.57</v>
      </c>
      <c r="E7283">
        <v>0.94317157100000004</v>
      </c>
    </row>
    <row r="7284" spans="1:5" x14ac:dyDescent="0.25">
      <c r="A7284">
        <v>7125.48</v>
      </c>
      <c r="B7284" s="1">
        <v>42951</v>
      </c>
      <c r="C7284">
        <v>308841</v>
      </c>
      <c r="D7284">
        <v>14083.38</v>
      </c>
      <c r="E7284">
        <v>0.94155569500000003</v>
      </c>
    </row>
    <row r="7285" spans="1:5" x14ac:dyDescent="0.25">
      <c r="A7285">
        <v>7870.21</v>
      </c>
      <c r="B7285" s="1">
        <v>42951</v>
      </c>
      <c r="C7285">
        <v>308846</v>
      </c>
      <c r="D7285">
        <v>17344.32</v>
      </c>
      <c r="E7285">
        <v>0.91081850600000003</v>
      </c>
    </row>
    <row r="7286" spans="1:5" x14ac:dyDescent="0.25">
      <c r="A7286">
        <v>19845.75</v>
      </c>
      <c r="B7286" s="1">
        <v>42951</v>
      </c>
      <c r="C7286">
        <v>308847</v>
      </c>
      <c r="D7286">
        <v>14096.79</v>
      </c>
      <c r="E7286">
        <v>0.93322991799999999</v>
      </c>
    </row>
    <row r="7287" spans="1:5" x14ac:dyDescent="0.25">
      <c r="A7287">
        <v>5942.43</v>
      </c>
      <c r="B7287" s="1">
        <v>42951</v>
      </c>
      <c r="C7287">
        <v>308848</v>
      </c>
      <c r="D7287">
        <v>23394.080000000002</v>
      </c>
      <c r="E7287">
        <v>0.98531937700000005</v>
      </c>
    </row>
    <row r="7288" spans="1:5" x14ac:dyDescent="0.25">
      <c r="A7288">
        <v>11954.73</v>
      </c>
      <c r="B7288" s="1">
        <v>42951</v>
      </c>
      <c r="C7288">
        <v>308849</v>
      </c>
      <c r="D7288">
        <v>18053.04</v>
      </c>
      <c r="E7288">
        <v>0.94368390700000004</v>
      </c>
    </row>
    <row r="7289" spans="1:5" x14ac:dyDescent="0.25">
      <c r="A7289">
        <v>18840.45</v>
      </c>
      <c r="B7289" s="1">
        <v>42951</v>
      </c>
      <c r="C7289">
        <v>308858</v>
      </c>
      <c r="D7289">
        <v>20264.37</v>
      </c>
      <c r="E7289">
        <v>0.93405425200000003</v>
      </c>
    </row>
    <row r="7290" spans="1:5" x14ac:dyDescent="0.25">
      <c r="A7290">
        <v>13039.55</v>
      </c>
      <c r="B7290" s="1">
        <v>42951</v>
      </c>
      <c r="C7290">
        <v>308859</v>
      </c>
      <c r="D7290">
        <v>20035.79</v>
      </c>
      <c r="E7290">
        <v>0.94665665600000004</v>
      </c>
    </row>
    <row r="7291" spans="1:5" x14ac:dyDescent="0.25">
      <c r="A7291">
        <v>6548.87</v>
      </c>
      <c r="B7291" s="1">
        <v>42951</v>
      </c>
      <c r="C7291">
        <v>308860</v>
      </c>
      <c r="D7291">
        <v>14127.91</v>
      </c>
      <c r="E7291">
        <v>0.94690438600000004</v>
      </c>
    </row>
    <row r="7292" spans="1:5" x14ac:dyDescent="0.25">
      <c r="A7292">
        <v>10994.51</v>
      </c>
      <c r="B7292" s="1">
        <v>42951</v>
      </c>
      <c r="C7292">
        <v>308861</v>
      </c>
      <c r="D7292">
        <v>10051.879999999999</v>
      </c>
      <c r="E7292">
        <v>0.95218927399999997</v>
      </c>
    </row>
    <row r="7293" spans="1:5" x14ac:dyDescent="0.25">
      <c r="A7293">
        <v>4006.16</v>
      </c>
      <c r="B7293" s="1">
        <v>42951</v>
      </c>
      <c r="C7293">
        <v>308862</v>
      </c>
      <c r="D7293">
        <v>6876.37</v>
      </c>
      <c r="E7293">
        <v>0.91253912500000001</v>
      </c>
    </row>
    <row r="7294" spans="1:5" x14ac:dyDescent="0.25">
      <c r="A7294">
        <v>12610.67</v>
      </c>
      <c r="B7294" s="1">
        <v>42951</v>
      </c>
      <c r="C7294">
        <v>308863</v>
      </c>
      <c r="D7294">
        <v>21785.51</v>
      </c>
      <c r="E7294">
        <v>0.92135950300000002</v>
      </c>
    </row>
    <row r="7295" spans="1:5" x14ac:dyDescent="0.25">
      <c r="A7295">
        <v>5827.21</v>
      </c>
      <c r="B7295" s="1">
        <v>43315</v>
      </c>
      <c r="C7295">
        <v>308678</v>
      </c>
      <c r="D7295">
        <v>24444.94</v>
      </c>
      <c r="E7295">
        <v>0.97519199599999995</v>
      </c>
    </row>
    <row r="7296" spans="1:5" x14ac:dyDescent="0.25">
      <c r="A7296">
        <v>9234.98</v>
      </c>
      <c r="B7296" s="1">
        <v>43315</v>
      </c>
      <c r="C7296">
        <v>308681</v>
      </c>
      <c r="D7296">
        <v>32176.82</v>
      </c>
      <c r="E7296">
        <v>0.97098571099999997</v>
      </c>
    </row>
    <row r="7297" spans="1:5" x14ac:dyDescent="0.25">
      <c r="A7297">
        <v>18861.12</v>
      </c>
      <c r="B7297" s="1">
        <v>43315</v>
      </c>
      <c r="C7297">
        <v>308683</v>
      </c>
      <c r="D7297">
        <v>41300.93</v>
      </c>
      <c r="E7297">
        <v>0.97457866100000001</v>
      </c>
    </row>
    <row r="7298" spans="1:5" x14ac:dyDescent="0.25">
      <c r="A7298">
        <v>3283.83</v>
      </c>
      <c r="B7298" s="1">
        <v>43315</v>
      </c>
      <c r="C7298">
        <v>308727</v>
      </c>
      <c r="D7298">
        <v>14818.71</v>
      </c>
      <c r="E7298">
        <v>0.98396349699999996</v>
      </c>
    </row>
    <row r="7299" spans="1:5" x14ac:dyDescent="0.25">
      <c r="A7299">
        <v>4367.71</v>
      </c>
      <c r="B7299" s="1">
        <v>43315</v>
      </c>
      <c r="C7299">
        <v>308728</v>
      </c>
      <c r="D7299">
        <v>18047.73</v>
      </c>
      <c r="E7299">
        <v>0.981178051</v>
      </c>
    </row>
    <row r="7300" spans="1:5" x14ac:dyDescent="0.25">
      <c r="A7300">
        <v>8041.41</v>
      </c>
      <c r="B7300" s="1">
        <v>43315</v>
      </c>
      <c r="C7300">
        <v>308729</v>
      </c>
      <c r="D7300">
        <v>19311.45</v>
      </c>
      <c r="E7300">
        <v>0.98161019500000002</v>
      </c>
    </row>
    <row r="7301" spans="1:5" x14ac:dyDescent="0.25">
      <c r="A7301">
        <v>3300.68</v>
      </c>
      <c r="B7301" s="1">
        <v>43315</v>
      </c>
      <c r="C7301">
        <v>308730</v>
      </c>
      <c r="D7301">
        <v>10615.46</v>
      </c>
      <c r="E7301">
        <v>0.98883515399999999</v>
      </c>
    </row>
    <row r="7302" spans="1:5" x14ac:dyDescent="0.25">
      <c r="A7302">
        <v>3012.58</v>
      </c>
      <c r="B7302" s="1">
        <v>43315</v>
      </c>
      <c r="C7302">
        <v>308731</v>
      </c>
      <c r="D7302">
        <v>13742.56</v>
      </c>
      <c r="E7302">
        <v>0.98684959400000005</v>
      </c>
    </row>
    <row r="7303" spans="1:5" x14ac:dyDescent="0.25">
      <c r="A7303">
        <v>7009.61</v>
      </c>
      <c r="B7303" s="1">
        <v>43315</v>
      </c>
      <c r="C7303">
        <v>308732</v>
      </c>
      <c r="D7303">
        <v>15113.45</v>
      </c>
      <c r="E7303">
        <v>0.98300592600000003</v>
      </c>
    </row>
    <row r="7304" spans="1:5" x14ac:dyDescent="0.25">
      <c r="A7304">
        <v>4927.97</v>
      </c>
      <c r="B7304" s="1">
        <v>43315</v>
      </c>
      <c r="C7304">
        <v>308733</v>
      </c>
      <c r="D7304">
        <v>16281.27</v>
      </c>
      <c r="E7304">
        <v>0.98676739800000002</v>
      </c>
    </row>
    <row r="7305" spans="1:5" x14ac:dyDescent="0.25">
      <c r="A7305">
        <v>10470.07</v>
      </c>
      <c r="B7305" s="1">
        <v>43315</v>
      </c>
      <c r="C7305">
        <v>308833</v>
      </c>
      <c r="D7305">
        <v>23644.22</v>
      </c>
      <c r="E7305">
        <v>0.97706823700000001</v>
      </c>
    </row>
    <row r="7306" spans="1:5" x14ac:dyDescent="0.25">
      <c r="A7306">
        <v>19010.95</v>
      </c>
      <c r="B7306" s="1">
        <v>43315</v>
      </c>
      <c r="C7306">
        <v>308834</v>
      </c>
      <c r="D7306">
        <v>31074.74</v>
      </c>
      <c r="E7306">
        <v>0.98383623399999998</v>
      </c>
    </row>
    <row r="7307" spans="1:5" x14ac:dyDescent="0.25">
      <c r="A7307">
        <v>4560.9399999999996</v>
      </c>
      <c r="B7307" s="1">
        <v>43315</v>
      </c>
      <c r="C7307">
        <v>308835</v>
      </c>
      <c r="D7307">
        <v>15281.84</v>
      </c>
      <c r="E7307">
        <v>0.97690384399999997</v>
      </c>
    </row>
    <row r="7308" spans="1:5" x14ac:dyDescent="0.25">
      <c r="A7308">
        <v>1801.17</v>
      </c>
      <c r="B7308" s="1">
        <v>43315</v>
      </c>
      <c r="C7308">
        <v>308838</v>
      </c>
      <c r="D7308">
        <v>18025.04</v>
      </c>
      <c r="E7308">
        <v>0.97221865600000001</v>
      </c>
    </row>
    <row r="7309" spans="1:5" x14ac:dyDescent="0.25">
      <c r="A7309">
        <v>4740.5</v>
      </c>
      <c r="B7309" s="1">
        <v>43315</v>
      </c>
      <c r="C7309">
        <v>308839</v>
      </c>
      <c r="D7309">
        <v>21253.8</v>
      </c>
      <c r="E7309">
        <v>0.95421766900000005</v>
      </c>
    </row>
    <row r="7310" spans="1:5" x14ac:dyDescent="0.25">
      <c r="A7310">
        <v>8275.65</v>
      </c>
      <c r="B7310" s="1">
        <v>43315</v>
      </c>
      <c r="C7310">
        <v>308840</v>
      </c>
      <c r="D7310">
        <v>27798.959999999999</v>
      </c>
      <c r="E7310">
        <v>0.95594379100000004</v>
      </c>
    </row>
    <row r="7311" spans="1:5" x14ac:dyDescent="0.25">
      <c r="A7311">
        <v>5706.98</v>
      </c>
      <c r="B7311" s="1">
        <v>43315</v>
      </c>
      <c r="C7311">
        <v>308841</v>
      </c>
      <c r="D7311">
        <v>16719.98</v>
      </c>
      <c r="E7311">
        <v>0.98129253999999999</v>
      </c>
    </row>
    <row r="7312" spans="1:5" x14ac:dyDescent="0.25">
      <c r="A7312">
        <v>7233.98</v>
      </c>
      <c r="B7312" s="1">
        <v>43315</v>
      </c>
      <c r="C7312">
        <v>308846</v>
      </c>
      <c r="D7312">
        <v>21801.96</v>
      </c>
      <c r="E7312">
        <v>0.97147888900000001</v>
      </c>
    </row>
    <row r="7313" spans="1:5" x14ac:dyDescent="0.25">
      <c r="A7313">
        <v>17222.150000000001</v>
      </c>
      <c r="B7313" s="1">
        <v>43315</v>
      </c>
      <c r="C7313">
        <v>308847</v>
      </c>
      <c r="D7313">
        <v>17231.150000000001</v>
      </c>
      <c r="E7313">
        <v>0.87577026199999997</v>
      </c>
    </row>
    <row r="7314" spans="1:5" x14ac:dyDescent="0.25">
      <c r="A7314">
        <v>5359.82</v>
      </c>
      <c r="B7314" s="1">
        <v>43315</v>
      </c>
      <c r="C7314">
        <v>308848</v>
      </c>
      <c r="D7314">
        <v>24163.05</v>
      </c>
      <c r="E7314">
        <v>0.98752869300000001</v>
      </c>
    </row>
    <row r="7315" spans="1:5" x14ac:dyDescent="0.25">
      <c r="A7315">
        <v>10587.77</v>
      </c>
      <c r="B7315" s="1">
        <v>43315</v>
      </c>
      <c r="C7315">
        <v>308849</v>
      </c>
      <c r="D7315">
        <v>20305.54</v>
      </c>
      <c r="E7315">
        <v>0.95229985100000003</v>
      </c>
    </row>
    <row r="7316" spans="1:5" x14ac:dyDescent="0.25">
      <c r="A7316">
        <v>19074.63</v>
      </c>
      <c r="B7316" s="1">
        <v>43315</v>
      </c>
      <c r="C7316">
        <v>308858</v>
      </c>
      <c r="D7316">
        <v>27457.17</v>
      </c>
      <c r="E7316">
        <v>0.95932525800000001</v>
      </c>
    </row>
    <row r="7317" spans="1:5" x14ac:dyDescent="0.25">
      <c r="A7317">
        <v>12351.51</v>
      </c>
      <c r="B7317" s="1">
        <v>43315</v>
      </c>
      <c r="C7317">
        <v>308859</v>
      </c>
      <c r="D7317">
        <v>22987.47</v>
      </c>
      <c r="E7317">
        <v>0.96862007500000002</v>
      </c>
    </row>
    <row r="7318" spans="1:5" x14ac:dyDescent="0.25">
      <c r="A7318">
        <v>6070.31</v>
      </c>
      <c r="B7318" s="1">
        <v>43315</v>
      </c>
      <c r="C7318">
        <v>308860</v>
      </c>
      <c r="D7318">
        <v>19132.73</v>
      </c>
      <c r="E7318">
        <v>0.96416341999999999</v>
      </c>
    </row>
    <row r="7319" spans="1:5" x14ac:dyDescent="0.25">
      <c r="A7319">
        <v>10083.4</v>
      </c>
      <c r="B7319" s="1">
        <v>43315</v>
      </c>
      <c r="C7319">
        <v>308861</v>
      </c>
      <c r="D7319">
        <v>11489.53</v>
      </c>
      <c r="E7319">
        <v>0.95076542500000005</v>
      </c>
    </row>
    <row r="7320" spans="1:5" x14ac:dyDescent="0.25">
      <c r="A7320">
        <v>3899.38</v>
      </c>
      <c r="B7320" s="1">
        <v>43315</v>
      </c>
      <c r="C7320">
        <v>308862</v>
      </c>
      <c r="D7320">
        <v>8291.74</v>
      </c>
      <c r="E7320">
        <v>0.93103265499999999</v>
      </c>
    </row>
    <row r="7321" spans="1:5" x14ac:dyDescent="0.25">
      <c r="A7321">
        <v>15459.2</v>
      </c>
      <c r="B7321" s="1">
        <v>43315</v>
      </c>
      <c r="C7321">
        <v>308863</v>
      </c>
      <c r="D7321">
        <v>28321.98</v>
      </c>
      <c r="E7321">
        <v>0.95506086599999995</v>
      </c>
    </row>
    <row r="7322" spans="1:5" x14ac:dyDescent="0.25">
      <c r="A7322">
        <v>5886.02</v>
      </c>
      <c r="B7322" s="1">
        <v>42958</v>
      </c>
      <c r="C7322">
        <v>308678</v>
      </c>
      <c r="D7322">
        <v>24921.15</v>
      </c>
      <c r="E7322">
        <v>0.97576556999999997</v>
      </c>
    </row>
    <row r="7323" spans="1:5" x14ac:dyDescent="0.25">
      <c r="A7323">
        <v>7739.04</v>
      </c>
      <c r="B7323" s="1">
        <v>42958</v>
      </c>
      <c r="C7323">
        <v>308681</v>
      </c>
      <c r="D7323">
        <v>26883.599999999999</v>
      </c>
      <c r="E7323">
        <v>0.96193328700000003</v>
      </c>
    </row>
    <row r="7324" spans="1:5" x14ac:dyDescent="0.25">
      <c r="A7324">
        <v>18167.89</v>
      </c>
      <c r="B7324" s="1">
        <v>42958</v>
      </c>
      <c r="C7324">
        <v>308683</v>
      </c>
      <c r="D7324">
        <v>35221.24</v>
      </c>
      <c r="E7324">
        <v>0.965791124</v>
      </c>
    </row>
    <row r="7325" spans="1:5" x14ac:dyDescent="0.25">
      <c r="A7325">
        <v>3925.29</v>
      </c>
      <c r="B7325" s="1">
        <v>42958</v>
      </c>
      <c r="C7325">
        <v>308727</v>
      </c>
      <c r="D7325">
        <v>14853.17</v>
      </c>
      <c r="E7325">
        <v>0.98257738299999997</v>
      </c>
    </row>
    <row r="7326" spans="1:5" x14ac:dyDescent="0.25">
      <c r="A7326">
        <v>5408.91</v>
      </c>
      <c r="B7326" s="1">
        <v>42958</v>
      </c>
      <c r="C7326">
        <v>308728</v>
      </c>
      <c r="D7326">
        <v>17591.439999999999</v>
      </c>
      <c r="E7326">
        <v>0.96870455099999997</v>
      </c>
    </row>
    <row r="7327" spans="1:5" x14ac:dyDescent="0.25">
      <c r="A7327">
        <v>9046.14</v>
      </c>
      <c r="B7327" s="1">
        <v>42958</v>
      </c>
      <c r="C7327">
        <v>308729</v>
      </c>
      <c r="D7327">
        <v>15523.96</v>
      </c>
      <c r="E7327">
        <v>0.95397658600000002</v>
      </c>
    </row>
    <row r="7328" spans="1:5" x14ac:dyDescent="0.25">
      <c r="A7328">
        <v>4057.36</v>
      </c>
      <c r="B7328" s="1">
        <v>42958</v>
      </c>
      <c r="C7328">
        <v>308730</v>
      </c>
      <c r="D7328">
        <v>9877.99</v>
      </c>
      <c r="E7328">
        <v>0.98169021099999998</v>
      </c>
    </row>
    <row r="7329" spans="1:5" x14ac:dyDescent="0.25">
      <c r="A7329">
        <v>4081.69</v>
      </c>
      <c r="B7329" s="1">
        <v>42958</v>
      </c>
      <c r="C7329">
        <v>308731</v>
      </c>
      <c r="D7329">
        <v>13222.68</v>
      </c>
      <c r="E7329">
        <v>0.97836598799999996</v>
      </c>
    </row>
    <row r="7330" spans="1:5" x14ac:dyDescent="0.25">
      <c r="A7330">
        <v>8425.75</v>
      </c>
      <c r="B7330" s="1">
        <v>42958</v>
      </c>
      <c r="C7330">
        <v>308732</v>
      </c>
      <c r="D7330">
        <v>12190.51</v>
      </c>
      <c r="E7330">
        <v>0.96304949900000003</v>
      </c>
    </row>
    <row r="7331" spans="1:5" x14ac:dyDescent="0.25">
      <c r="A7331">
        <v>5745.1</v>
      </c>
      <c r="B7331" s="1">
        <v>42958</v>
      </c>
      <c r="C7331">
        <v>308733</v>
      </c>
      <c r="D7331">
        <v>15380.57</v>
      </c>
      <c r="E7331">
        <v>0.97286474099999998</v>
      </c>
    </row>
    <row r="7332" spans="1:5" x14ac:dyDescent="0.25">
      <c r="A7332">
        <v>10861.44</v>
      </c>
      <c r="B7332" s="1">
        <v>42958</v>
      </c>
      <c r="C7332">
        <v>308833</v>
      </c>
      <c r="D7332">
        <v>19920.349999999999</v>
      </c>
      <c r="E7332">
        <v>0.95293246200000004</v>
      </c>
    </row>
    <row r="7333" spans="1:5" x14ac:dyDescent="0.25">
      <c r="A7333">
        <v>19992.400000000001</v>
      </c>
      <c r="B7333" s="1">
        <v>42958</v>
      </c>
      <c r="C7333">
        <v>308834</v>
      </c>
      <c r="D7333">
        <v>21889.14</v>
      </c>
      <c r="E7333">
        <v>0.94069714000000004</v>
      </c>
    </row>
    <row r="7334" spans="1:5" x14ac:dyDescent="0.25">
      <c r="A7334">
        <v>4893.79</v>
      </c>
      <c r="B7334" s="1">
        <v>42958</v>
      </c>
      <c r="C7334">
        <v>308835</v>
      </c>
      <c r="D7334">
        <v>10660.85</v>
      </c>
      <c r="E7334">
        <v>0.91362610300000002</v>
      </c>
    </row>
    <row r="7335" spans="1:5" x14ac:dyDescent="0.25">
      <c r="A7335">
        <v>1823.11</v>
      </c>
      <c r="B7335" s="1">
        <v>42958</v>
      </c>
      <c r="C7335">
        <v>308838</v>
      </c>
      <c r="D7335">
        <v>17259.25</v>
      </c>
      <c r="E7335">
        <v>0.92815954700000003</v>
      </c>
    </row>
    <row r="7336" spans="1:5" x14ac:dyDescent="0.25">
      <c r="A7336">
        <v>4431.72</v>
      </c>
      <c r="B7336" s="1">
        <v>42958</v>
      </c>
      <c r="C7336">
        <v>308839</v>
      </c>
      <c r="D7336">
        <v>17688.939999999999</v>
      </c>
      <c r="E7336">
        <v>0.92204889400000001</v>
      </c>
    </row>
    <row r="7337" spans="1:5" x14ac:dyDescent="0.25">
      <c r="A7337">
        <v>8317.36</v>
      </c>
      <c r="B7337" s="1">
        <v>42958</v>
      </c>
      <c r="C7337">
        <v>308840</v>
      </c>
      <c r="D7337">
        <v>23062.560000000001</v>
      </c>
      <c r="E7337">
        <v>0.93913000000000002</v>
      </c>
    </row>
    <row r="7338" spans="1:5" x14ac:dyDescent="0.25">
      <c r="A7338">
        <v>7079.36</v>
      </c>
      <c r="B7338" s="1">
        <v>42958</v>
      </c>
      <c r="C7338">
        <v>308841</v>
      </c>
      <c r="D7338">
        <v>14060.09</v>
      </c>
      <c r="E7338">
        <v>0.93331235099999998</v>
      </c>
    </row>
    <row r="7339" spans="1:5" x14ac:dyDescent="0.25">
      <c r="A7339">
        <v>7653.7</v>
      </c>
      <c r="B7339" s="1">
        <v>42958</v>
      </c>
      <c r="C7339">
        <v>308846</v>
      </c>
      <c r="D7339">
        <v>17134.79</v>
      </c>
      <c r="E7339">
        <v>0.90437754800000003</v>
      </c>
    </row>
    <row r="7340" spans="1:5" x14ac:dyDescent="0.25">
      <c r="A7340">
        <v>18375.330000000002</v>
      </c>
      <c r="B7340" s="1">
        <v>42958</v>
      </c>
      <c r="C7340">
        <v>308847</v>
      </c>
      <c r="D7340">
        <v>13400.86</v>
      </c>
      <c r="E7340">
        <v>0.92424467300000002</v>
      </c>
    </row>
    <row r="7341" spans="1:5" x14ac:dyDescent="0.25">
      <c r="A7341">
        <v>5885.7</v>
      </c>
      <c r="B7341" s="1">
        <v>42958</v>
      </c>
      <c r="C7341">
        <v>308848</v>
      </c>
      <c r="D7341">
        <v>23430.86</v>
      </c>
      <c r="E7341">
        <v>0.98416464199999998</v>
      </c>
    </row>
    <row r="7342" spans="1:5" x14ac:dyDescent="0.25">
      <c r="A7342">
        <v>11980.18</v>
      </c>
      <c r="B7342" s="1">
        <v>42958</v>
      </c>
      <c r="C7342">
        <v>308849</v>
      </c>
      <c r="D7342">
        <v>17873.580000000002</v>
      </c>
      <c r="E7342">
        <v>0.93608687899999998</v>
      </c>
    </row>
    <row r="7343" spans="1:5" x14ac:dyDescent="0.25">
      <c r="A7343">
        <v>18042.61</v>
      </c>
      <c r="B7343" s="1">
        <v>42958</v>
      </c>
      <c r="C7343">
        <v>308858</v>
      </c>
      <c r="D7343">
        <v>20508.310000000001</v>
      </c>
      <c r="E7343">
        <v>0.92234870400000002</v>
      </c>
    </row>
    <row r="7344" spans="1:5" x14ac:dyDescent="0.25">
      <c r="A7344">
        <v>13307.84</v>
      </c>
      <c r="B7344" s="1">
        <v>42958</v>
      </c>
      <c r="C7344">
        <v>308859</v>
      </c>
      <c r="D7344">
        <v>20550.52</v>
      </c>
      <c r="E7344">
        <v>0.95095062799999996</v>
      </c>
    </row>
    <row r="7345" spans="1:5" x14ac:dyDescent="0.25">
      <c r="A7345">
        <v>6241.53</v>
      </c>
      <c r="B7345" s="1">
        <v>42958</v>
      </c>
      <c r="C7345">
        <v>308860</v>
      </c>
      <c r="D7345">
        <v>14716.34</v>
      </c>
      <c r="E7345">
        <v>0.95962114899999995</v>
      </c>
    </row>
    <row r="7346" spans="1:5" x14ac:dyDescent="0.25">
      <c r="A7346">
        <v>10978.17</v>
      </c>
      <c r="B7346" s="1">
        <v>42958</v>
      </c>
      <c r="C7346">
        <v>308861</v>
      </c>
      <c r="D7346">
        <v>9923.07</v>
      </c>
      <c r="E7346">
        <v>0.94682180900000001</v>
      </c>
    </row>
    <row r="7347" spans="1:5" x14ac:dyDescent="0.25">
      <c r="A7347">
        <v>4081.12</v>
      </c>
      <c r="B7347" s="1">
        <v>42958</v>
      </c>
      <c r="C7347">
        <v>308862</v>
      </c>
      <c r="D7347">
        <v>7246.75</v>
      </c>
      <c r="E7347">
        <v>0.922925738</v>
      </c>
    </row>
    <row r="7348" spans="1:5" x14ac:dyDescent="0.25">
      <c r="A7348">
        <v>12886.47</v>
      </c>
      <c r="B7348" s="1">
        <v>42958</v>
      </c>
      <c r="C7348">
        <v>308863</v>
      </c>
      <c r="D7348">
        <v>22570.13</v>
      </c>
      <c r="E7348">
        <v>0.93339478499999995</v>
      </c>
    </row>
    <row r="7349" spans="1:5" x14ac:dyDescent="0.25">
      <c r="A7349">
        <v>5679.73</v>
      </c>
      <c r="B7349" s="1">
        <v>43322</v>
      </c>
      <c r="C7349">
        <v>308678</v>
      </c>
      <c r="D7349">
        <v>24355.79</v>
      </c>
      <c r="E7349">
        <v>0.97428835700000005</v>
      </c>
    </row>
    <row r="7350" spans="1:5" x14ac:dyDescent="0.25">
      <c r="A7350">
        <v>8334.2099999999991</v>
      </c>
      <c r="B7350" s="1">
        <v>43322</v>
      </c>
      <c r="C7350">
        <v>308681</v>
      </c>
      <c r="D7350">
        <v>31846.44</v>
      </c>
      <c r="E7350">
        <v>0.96695809399999999</v>
      </c>
    </row>
    <row r="7351" spans="1:5" x14ac:dyDescent="0.25">
      <c r="A7351">
        <v>16625.07</v>
      </c>
      <c r="B7351" s="1">
        <v>43322</v>
      </c>
      <c r="C7351">
        <v>308683</v>
      </c>
      <c r="D7351">
        <v>41675.96</v>
      </c>
      <c r="E7351">
        <v>0.96859211000000001</v>
      </c>
    </row>
    <row r="7352" spans="1:5" x14ac:dyDescent="0.25">
      <c r="A7352">
        <v>2964.68</v>
      </c>
      <c r="B7352" s="1">
        <v>43322</v>
      </c>
      <c r="C7352">
        <v>308727</v>
      </c>
      <c r="D7352">
        <v>14809.11</v>
      </c>
      <c r="E7352">
        <v>0.98626631799999998</v>
      </c>
    </row>
    <row r="7353" spans="1:5" x14ac:dyDescent="0.25">
      <c r="A7353">
        <v>3819.97</v>
      </c>
      <c r="B7353" s="1">
        <v>43322</v>
      </c>
      <c r="C7353">
        <v>308728</v>
      </c>
      <c r="D7353">
        <v>17944.86</v>
      </c>
      <c r="E7353">
        <v>0.98389052799999999</v>
      </c>
    </row>
    <row r="7354" spans="1:5" x14ac:dyDescent="0.25">
      <c r="A7354">
        <v>7188.42</v>
      </c>
      <c r="B7354" s="1">
        <v>43322</v>
      </c>
      <c r="C7354">
        <v>308729</v>
      </c>
      <c r="D7354">
        <v>19044.04</v>
      </c>
      <c r="E7354">
        <v>0.97939344699999997</v>
      </c>
    </row>
    <row r="7355" spans="1:5" x14ac:dyDescent="0.25">
      <c r="A7355">
        <v>3129.55</v>
      </c>
      <c r="B7355" s="1">
        <v>43322</v>
      </c>
      <c r="C7355">
        <v>308730</v>
      </c>
      <c r="D7355">
        <v>10609.83</v>
      </c>
      <c r="E7355">
        <v>0.98908145999999997</v>
      </c>
    </row>
    <row r="7356" spans="1:5" x14ac:dyDescent="0.25">
      <c r="A7356">
        <v>2797.92</v>
      </c>
      <c r="B7356" s="1">
        <v>43322</v>
      </c>
      <c r="C7356">
        <v>308731</v>
      </c>
      <c r="D7356">
        <v>13668.87</v>
      </c>
      <c r="E7356">
        <v>0.98504127600000002</v>
      </c>
    </row>
    <row r="7357" spans="1:5" x14ac:dyDescent="0.25">
      <c r="A7357">
        <v>6789.71</v>
      </c>
      <c r="B7357" s="1">
        <v>43322</v>
      </c>
      <c r="C7357">
        <v>308732</v>
      </c>
      <c r="D7357">
        <v>14998.01</v>
      </c>
      <c r="E7357">
        <v>0.98579738800000005</v>
      </c>
    </row>
    <row r="7358" spans="1:5" x14ac:dyDescent="0.25">
      <c r="A7358">
        <v>4895.88</v>
      </c>
      <c r="B7358" s="1">
        <v>43322</v>
      </c>
      <c r="C7358">
        <v>308733</v>
      </c>
      <c r="D7358">
        <v>16369.01</v>
      </c>
      <c r="E7358">
        <v>0.98430150999999999</v>
      </c>
    </row>
    <row r="7359" spans="1:5" x14ac:dyDescent="0.25">
      <c r="A7359">
        <v>9934.82</v>
      </c>
      <c r="B7359" s="1">
        <v>43322</v>
      </c>
      <c r="C7359">
        <v>308833</v>
      </c>
      <c r="D7359">
        <v>22915.99</v>
      </c>
      <c r="E7359">
        <v>0.96490318600000002</v>
      </c>
    </row>
    <row r="7360" spans="1:5" x14ac:dyDescent="0.25">
      <c r="A7360">
        <v>17572.63</v>
      </c>
      <c r="B7360" s="1">
        <v>43322</v>
      </c>
      <c r="C7360">
        <v>308834</v>
      </c>
      <c r="D7360">
        <v>30992.81</v>
      </c>
      <c r="E7360">
        <v>0.98359006999999998</v>
      </c>
    </row>
    <row r="7361" spans="1:5" x14ac:dyDescent="0.25">
      <c r="A7361">
        <v>4397.76</v>
      </c>
      <c r="B7361" s="1">
        <v>43322</v>
      </c>
      <c r="C7361">
        <v>308835</v>
      </c>
      <c r="D7361">
        <v>15452.24</v>
      </c>
      <c r="E7361">
        <v>0.98076706899999999</v>
      </c>
    </row>
    <row r="7362" spans="1:5" x14ac:dyDescent="0.25">
      <c r="A7362">
        <v>1392.09</v>
      </c>
      <c r="B7362" s="1">
        <v>43322</v>
      </c>
      <c r="C7362">
        <v>308838</v>
      </c>
      <c r="D7362">
        <v>18224.62</v>
      </c>
      <c r="E7362">
        <v>0.96967057099999998</v>
      </c>
    </row>
    <row r="7363" spans="1:5" x14ac:dyDescent="0.25">
      <c r="A7363">
        <v>4376.9799999999996</v>
      </c>
      <c r="B7363" s="1">
        <v>43322</v>
      </c>
      <c r="C7363">
        <v>308839</v>
      </c>
      <c r="D7363">
        <v>21343.95</v>
      </c>
      <c r="E7363">
        <v>0.94887491099999999</v>
      </c>
    </row>
    <row r="7364" spans="1:5" x14ac:dyDescent="0.25">
      <c r="A7364">
        <v>7953.62</v>
      </c>
      <c r="B7364" s="1">
        <v>43322</v>
      </c>
      <c r="C7364">
        <v>308840</v>
      </c>
      <c r="D7364">
        <v>28725.08</v>
      </c>
      <c r="E7364">
        <v>0.95134079900000001</v>
      </c>
    </row>
    <row r="7365" spans="1:5" x14ac:dyDescent="0.25">
      <c r="A7365">
        <v>4970.6899999999996</v>
      </c>
      <c r="B7365" s="1">
        <v>43322</v>
      </c>
      <c r="C7365">
        <v>308841</v>
      </c>
      <c r="D7365">
        <v>16730.52</v>
      </c>
      <c r="E7365">
        <v>0.97924117399999999</v>
      </c>
    </row>
    <row r="7366" spans="1:5" x14ac:dyDescent="0.25">
      <c r="A7366">
        <v>6884.31</v>
      </c>
      <c r="B7366" s="1">
        <v>43322</v>
      </c>
      <c r="C7366">
        <v>308846</v>
      </c>
      <c r="D7366">
        <v>21731.95</v>
      </c>
      <c r="E7366">
        <v>0.97336940400000005</v>
      </c>
    </row>
    <row r="7367" spans="1:5" x14ac:dyDescent="0.25">
      <c r="A7367">
        <v>16748.509999999998</v>
      </c>
      <c r="B7367" s="1">
        <v>43322</v>
      </c>
      <c r="C7367">
        <v>308847</v>
      </c>
      <c r="D7367">
        <v>17137.72</v>
      </c>
      <c r="E7367">
        <v>0.86805712499999998</v>
      </c>
    </row>
    <row r="7368" spans="1:5" x14ac:dyDescent="0.25">
      <c r="A7368">
        <v>5368.9</v>
      </c>
      <c r="B7368" s="1">
        <v>43322</v>
      </c>
      <c r="C7368">
        <v>308848</v>
      </c>
      <c r="D7368">
        <v>24324.89</v>
      </c>
      <c r="E7368">
        <v>0.98506705400000005</v>
      </c>
    </row>
    <row r="7369" spans="1:5" x14ac:dyDescent="0.25">
      <c r="A7369">
        <v>9522.5</v>
      </c>
      <c r="B7369" s="1">
        <v>43322</v>
      </c>
      <c r="C7369">
        <v>308849</v>
      </c>
      <c r="D7369">
        <v>20616.27</v>
      </c>
      <c r="E7369">
        <v>0.94573170600000001</v>
      </c>
    </row>
    <row r="7370" spans="1:5" x14ac:dyDescent="0.25">
      <c r="A7370">
        <v>18029.25</v>
      </c>
      <c r="B7370" s="1">
        <v>43322</v>
      </c>
      <c r="C7370">
        <v>308858</v>
      </c>
      <c r="D7370">
        <v>27962.41</v>
      </c>
      <c r="E7370">
        <v>0.95153454100000001</v>
      </c>
    </row>
    <row r="7371" spans="1:5" x14ac:dyDescent="0.25">
      <c r="A7371">
        <v>10797.97</v>
      </c>
      <c r="B7371" s="1">
        <v>43322</v>
      </c>
      <c r="C7371">
        <v>308859</v>
      </c>
      <c r="D7371">
        <v>23581.26</v>
      </c>
      <c r="E7371">
        <v>0.96829147900000001</v>
      </c>
    </row>
    <row r="7372" spans="1:5" x14ac:dyDescent="0.25">
      <c r="A7372">
        <v>5524.1</v>
      </c>
      <c r="B7372" s="1">
        <v>43322</v>
      </c>
      <c r="C7372">
        <v>308860</v>
      </c>
      <c r="D7372">
        <v>19216.82</v>
      </c>
      <c r="E7372">
        <v>0.96876641200000002</v>
      </c>
    </row>
    <row r="7373" spans="1:5" x14ac:dyDescent="0.25">
      <c r="A7373">
        <v>9373.2999999999993</v>
      </c>
      <c r="B7373" s="1">
        <v>43322</v>
      </c>
      <c r="C7373">
        <v>308861</v>
      </c>
      <c r="D7373">
        <v>11325.06</v>
      </c>
      <c r="E7373">
        <v>0.95438206199999998</v>
      </c>
    </row>
    <row r="7374" spans="1:5" x14ac:dyDescent="0.25">
      <c r="A7374">
        <v>5169.3500000000004</v>
      </c>
      <c r="B7374" s="1">
        <v>43322</v>
      </c>
      <c r="C7374">
        <v>308862</v>
      </c>
      <c r="D7374">
        <v>8774.2999999999993</v>
      </c>
      <c r="E7374">
        <v>0.92135576500000005</v>
      </c>
    </row>
    <row r="7375" spans="1:5" x14ac:dyDescent="0.25">
      <c r="A7375">
        <v>15460.77</v>
      </c>
      <c r="B7375" s="1">
        <v>43322</v>
      </c>
      <c r="C7375">
        <v>308863</v>
      </c>
      <c r="D7375">
        <v>29569.22</v>
      </c>
      <c r="E7375">
        <v>0.93701920599999999</v>
      </c>
    </row>
    <row r="7376" spans="1:5" x14ac:dyDescent="0.25">
      <c r="A7376">
        <v>5156.05</v>
      </c>
      <c r="B7376" s="1">
        <v>42965</v>
      </c>
      <c r="C7376">
        <v>308678</v>
      </c>
      <c r="D7376">
        <v>24467.74</v>
      </c>
      <c r="E7376">
        <v>0.97436420199999996</v>
      </c>
    </row>
    <row r="7377" spans="1:5" x14ac:dyDescent="0.25">
      <c r="A7377">
        <v>7407.12</v>
      </c>
      <c r="B7377" s="1">
        <v>42965</v>
      </c>
      <c r="C7377">
        <v>308681</v>
      </c>
      <c r="D7377">
        <v>26564.65</v>
      </c>
      <c r="E7377">
        <v>0.96234616900000003</v>
      </c>
    </row>
    <row r="7378" spans="1:5" x14ac:dyDescent="0.25">
      <c r="A7378">
        <v>16646.8</v>
      </c>
      <c r="B7378" s="1">
        <v>42965</v>
      </c>
      <c r="C7378">
        <v>308683</v>
      </c>
      <c r="D7378">
        <v>34789.68</v>
      </c>
      <c r="E7378">
        <v>0.96274108700000005</v>
      </c>
    </row>
    <row r="7379" spans="1:5" x14ac:dyDescent="0.25">
      <c r="A7379">
        <v>3609.51</v>
      </c>
      <c r="B7379" s="1">
        <v>42965</v>
      </c>
      <c r="C7379">
        <v>308727</v>
      </c>
      <c r="D7379">
        <v>14773.87</v>
      </c>
      <c r="E7379">
        <v>0.97365913400000004</v>
      </c>
    </row>
    <row r="7380" spans="1:5" x14ac:dyDescent="0.25">
      <c r="A7380">
        <v>4762.21</v>
      </c>
      <c r="B7380" s="1">
        <v>42965</v>
      </c>
      <c r="C7380">
        <v>308728</v>
      </c>
      <c r="D7380">
        <v>17796.12</v>
      </c>
      <c r="E7380">
        <v>0.96630983599999998</v>
      </c>
    </row>
    <row r="7381" spans="1:5" x14ac:dyDescent="0.25">
      <c r="A7381">
        <v>9252.35</v>
      </c>
      <c r="B7381" s="1">
        <v>42965</v>
      </c>
      <c r="C7381">
        <v>308729</v>
      </c>
      <c r="D7381">
        <v>15533.66</v>
      </c>
      <c r="E7381">
        <v>0.95306929399999996</v>
      </c>
    </row>
    <row r="7382" spans="1:5" x14ac:dyDescent="0.25">
      <c r="A7382">
        <v>3715.21</v>
      </c>
      <c r="B7382" s="1">
        <v>42965</v>
      </c>
      <c r="C7382">
        <v>308730</v>
      </c>
      <c r="D7382">
        <v>9933.26</v>
      </c>
      <c r="E7382">
        <v>0.98127780600000003</v>
      </c>
    </row>
    <row r="7383" spans="1:5" x14ac:dyDescent="0.25">
      <c r="A7383">
        <v>3589.01</v>
      </c>
      <c r="B7383" s="1">
        <v>42965</v>
      </c>
      <c r="C7383">
        <v>308731</v>
      </c>
      <c r="D7383">
        <v>13398.11</v>
      </c>
      <c r="E7383">
        <v>0.97803568200000002</v>
      </c>
    </row>
    <row r="7384" spans="1:5" x14ac:dyDescent="0.25">
      <c r="A7384">
        <v>7958.9</v>
      </c>
      <c r="B7384" s="1">
        <v>42965</v>
      </c>
      <c r="C7384">
        <v>308732</v>
      </c>
      <c r="D7384">
        <v>12000.13</v>
      </c>
      <c r="E7384">
        <v>0.95529628200000005</v>
      </c>
    </row>
    <row r="7385" spans="1:5" x14ac:dyDescent="0.25">
      <c r="A7385">
        <v>5950.39</v>
      </c>
      <c r="B7385" s="1">
        <v>42965</v>
      </c>
      <c r="C7385">
        <v>308733</v>
      </c>
      <c r="D7385">
        <v>15099.65</v>
      </c>
      <c r="E7385">
        <v>0.97344210900000006</v>
      </c>
    </row>
    <row r="7386" spans="1:5" x14ac:dyDescent="0.25">
      <c r="A7386">
        <v>11575.01</v>
      </c>
      <c r="B7386" s="1">
        <v>42965</v>
      </c>
      <c r="C7386">
        <v>308833</v>
      </c>
      <c r="D7386">
        <v>19422.87</v>
      </c>
      <c r="E7386">
        <v>0.94302329600000001</v>
      </c>
    </row>
    <row r="7387" spans="1:5" x14ac:dyDescent="0.25">
      <c r="A7387">
        <v>20601.169999999998</v>
      </c>
      <c r="B7387" s="1">
        <v>42965</v>
      </c>
      <c r="C7387">
        <v>308834</v>
      </c>
      <c r="D7387">
        <v>21458.99</v>
      </c>
      <c r="E7387">
        <v>0.94028473499999998</v>
      </c>
    </row>
    <row r="7388" spans="1:5" x14ac:dyDescent="0.25">
      <c r="A7388">
        <v>4568.33</v>
      </c>
      <c r="B7388" s="1">
        <v>42965</v>
      </c>
      <c r="C7388">
        <v>308835</v>
      </c>
      <c r="D7388">
        <v>10424.790000000001</v>
      </c>
      <c r="E7388">
        <v>0.91296549199999999</v>
      </c>
    </row>
    <row r="7389" spans="1:5" x14ac:dyDescent="0.25">
      <c r="A7389">
        <v>1757.76</v>
      </c>
      <c r="B7389" s="1">
        <v>42965</v>
      </c>
      <c r="C7389">
        <v>308838</v>
      </c>
      <c r="D7389">
        <v>17017.53</v>
      </c>
      <c r="E7389">
        <v>0.92667317199999999</v>
      </c>
    </row>
    <row r="7390" spans="1:5" x14ac:dyDescent="0.25">
      <c r="A7390">
        <v>4152.55</v>
      </c>
      <c r="B7390" s="1">
        <v>42965</v>
      </c>
      <c r="C7390">
        <v>308839</v>
      </c>
      <c r="D7390">
        <v>18042.72</v>
      </c>
      <c r="E7390">
        <v>0.93204063699999995</v>
      </c>
    </row>
    <row r="7391" spans="1:5" x14ac:dyDescent="0.25">
      <c r="A7391">
        <v>7754.12</v>
      </c>
      <c r="B7391" s="1">
        <v>42965</v>
      </c>
      <c r="C7391">
        <v>308840</v>
      </c>
      <c r="D7391">
        <v>23660.73</v>
      </c>
      <c r="E7391">
        <v>0.93814022799999996</v>
      </c>
    </row>
    <row r="7392" spans="1:5" x14ac:dyDescent="0.25">
      <c r="A7392">
        <v>6529.04</v>
      </c>
      <c r="B7392" s="1">
        <v>42965</v>
      </c>
      <c r="C7392">
        <v>308841</v>
      </c>
      <c r="D7392">
        <v>14346.77</v>
      </c>
      <c r="E7392">
        <v>0.93265288400000002</v>
      </c>
    </row>
    <row r="7393" spans="1:5" x14ac:dyDescent="0.25">
      <c r="A7393">
        <v>6928.45</v>
      </c>
      <c r="B7393" s="1">
        <v>42965</v>
      </c>
      <c r="C7393">
        <v>308846</v>
      </c>
      <c r="D7393">
        <v>17258.310000000001</v>
      </c>
      <c r="E7393">
        <v>0.90123964599999995</v>
      </c>
    </row>
    <row r="7394" spans="1:5" x14ac:dyDescent="0.25">
      <c r="A7394">
        <v>18736.150000000001</v>
      </c>
      <c r="B7394" s="1">
        <v>42965</v>
      </c>
      <c r="C7394">
        <v>308847</v>
      </c>
      <c r="D7394">
        <v>13835.19</v>
      </c>
      <c r="E7394">
        <v>0.92028786799999995</v>
      </c>
    </row>
    <row r="7395" spans="1:5" x14ac:dyDescent="0.25">
      <c r="A7395">
        <v>5757.57</v>
      </c>
      <c r="B7395" s="1">
        <v>42965</v>
      </c>
      <c r="C7395">
        <v>308848</v>
      </c>
      <c r="D7395">
        <v>23181.38</v>
      </c>
      <c r="E7395">
        <v>0.97781360299999998</v>
      </c>
    </row>
    <row r="7396" spans="1:5" x14ac:dyDescent="0.25">
      <c r="A7396">
        <v>11752.43</v>
      </c>
      <c r="B7396" s="1">
        <v>42965</v>
      </c>
      <c r="C7396">
        <v>308849</v>
      </c>
      <c r="D7396">
        <v>17673.09</v>
      </c>
      <c r="E7396">
        <v>0.93882705499999997</v>
      </c>
    </row>
    <row r="7397" spans="1:5" x14ac:dyDescent="0.25">
      <c r="A7397">
        <v>18716.66</v>
      </c>
      <c r="B7397" s="1">
        <v>42965</v>
      </c>
      <c r="C7397">
        <v>308858</v>
      </c>
      <c r="D7397">
        <v>20813.14</v>
      </c>
      <c r="E7397">
        <v>0.92607649000000003</v>
      </c>
    </row>
    <row r="7398" spans="1:5" x14ac:dyDescent="0.25">
      <c r="A7398">
        <v>11425.01</v>
      </c>
      <c r="B7398" s="1">
        <v>42965</v>
      </c>
      <c r="C7398">
        <v>308859</v>
      </c>
      <c r="D7398">
        <v>20427.189999999999</v>
      </c>
      <c r="E7398">
        <v>0.94989782199999995</v>
      </c>
    </row>
    <row r="7399" spans="1:5" x14ac:dyDescent="0.25">
      <c r="A7399">
        <v>6419.52</v>
      </c>
      <c r="B7399" s="1">
        <v>42965</v>
      </c>
      <c r="C7399">
        <v>308860</v>
      </c>
      <c r="D7399">
        <v>15399.59</v>
      </c>
      <c r="E7399">
        <v>0.95450141300000002</v>
      </c>
    </row>
    <row r="7400" spans="1:5" x14ac:dyDescent="0.25">
      <c r="A7400">
        <v>10100.6</v>
      </c>
      <c r="B7400" s="1">
        <v>42965</v>
      </c>
      <c r="C7400">
        <v>308861</v>
      </c>
      <c r="D7400">
        <v>9818.94</v>
      </c>
      <c r="E7400">
        <v>0.93195806000000003</v>
      </c>
    </row>
    <row r="7401" spans="1:5" x14ac:dyDescent="0.25">
      <c r="A7401">
        <v>3970.11</v>
      </c>
      <c r="B7401" s="1">
        <v>42965</v>
      </c>
      <c r="C7401">
        <v>308862</v>
      </c>
      <c r="D7401">
        <v>7440.51</v>
      </c>
      <c r="E7401">
        <v>0.926635243</v>
      </c>
    </row>
    <row r="7402" spans="1:5" x14ac:dyDescent="0.25">
      <c r="A7402">
        <v>15098.23</v>
      </c>
      <c r="B7402" s="1">
        <v>42965</v>
      </c>
      <c r="C7402">
        <v>308863</v>
      </c>
      <c r="D7402">
        <v>22898.48</v>
      </c>
      <c r="E7402">
        <v>0.94097866100000005</v>
      </c>
    </row>
    <row r="7403" spans="1:5" x14ac:dyDescent="0.25">
      <c r="A7403">
        <v>6013.79</v>
      </c>
      <c r="B7403" s="1">
        <v>43329</v>
      </c>
      <c r="C7403">
        <v>308678</v>
      </c>
      <c r="D7403">
        <v>23994.71</v>
      </c>
      <c r="E7403">
        <v>0.97067380000000003</v>
      </c>
    </row>
    <row r="7404" spans="1:5" x14ac:dyDescent="0.25">
      <c r="A7404">
        <v>7956.76</v>
      </c>
      <c r="B7404" s="1">
        <v>43329</v>
      </c>
      <c r="C7404">
        <v>308681</v>
      </c>
      <c r="D7404">
        <v>31187.88</v>
      </c>
      <c r="E7404">
        <v>0.96350585</v>
      </c>
    </row>
    <row r="7405" spans="1:5" x14ac:dyDescent="0.25">
      <c r="A7405">
        <v>16917.18</v>
      </c>
      <c r="B7405" s="1">
        <v>43329</v>
      </c>
      <c r="C7405">
        <v>308683</v>
      </c>
      <c r="D7405">
        <v>41865.660000000003</v>
      </c>
      <c r="E7405">
        <v>0.97138036699999997</v>
      </c>
    </row>
    <row r="7406" spans="1:5" x14ac:dyDescent="0.25">
      <c r="A7406">
        <v>3048.52</v>
      </c>
      <c r="B7406" s="1">
        <v>43329</v>
      </c>
      <c r="C7406">
        <v>308727</v>
      </c>
      <c r="D7406">
        <v>14698.12</v>
      </c>
      <c r="E7406">
        <v>0.98684851299999998</v>
      </c>
    </row>
    <row r="7407" spans="1:5" x14ac:dyDescent="0.25">
      <c r="A7407">
        <v>3887.25</v>
      </c>
      <c r="B7407" s="1">
        <v>43329</v>
      </c>
      <c r="C7407">
        <v>308728</v>
      </c>
      <c r="D7407">
        <v>17984.09</v>
      </c>
      <c r="E7407">
        <v>0.98216440599999999</v>
      </c>
    </row>
    <row r="7408" spans="1:5" x14ac:dyDescent="0.25">
      <c r="A7408">
        <v>6548.66</v>
      </c>
      <c r="B7408" s="1">
        <v>43329</v>
      </c>
      <c r="C7408">
        <v>308729</v>
      </c>
      <c r="D7408">
        <v>18839.509999999998</v>
      </c>
      <c r="E7408">
        <v>0.98087127900000004</v>
      </c>
    </row>
    <row r="7409" spans="1:5" x14ac:dyDescent="0.25">
      <c r="A7409">
        <v>3204.41</v>
      </c>
      <c r="B7409" s="1">
        <v>43329</v>
      </c>
      <c r="C7409">
        <v>308730</v>
      </c>
      <c r="D7409">
        <v>10604.26</v>
      </c>
      <c r="E7409">
        <v>0.98776783099999999</v>
      </c>
    </row>
    <row r="7410" spans="1:5" x14ac:dyDescent="0.25">
      <c r="A7410">
        <v>2377.96</v>
      </c>
      <c r="B7410" s="1">
        <v>43329</v>
      </c>
      <c r="C7410">
        <v>308731</v>
      </c>
      <c r="D7410">
        <v>13724.96</v>
      </c>
      <c r="E7410">
        <v>0.98298636900000003</v>
      </c>
    </row>
    <row r="7411" spans="1:5" x14ac:dyDescent="0.25">
      <c r="A7411">
        <v>6202.5</v>
      </c>
      <c r="B7411" s="1">
        <v>43329</v>
      </c>
      <c r="C7411">
        <v>308732</v>
      </c>
      <c r="D7411">
        <v>15105.04</v>
      </c>
      <c r="E7411">
        <v>0.98300592600000003</v>
      </c>
    </row>
    <row r="7412" spans="1:5" x14ac:dyDescent="0.25">
      <c r="A7412">
        <v>4395.75</v>
      </c>
      <c r="B7412" s="1">
        <v>43329</v>
      </c>
      <c r="C7412">
        <v>308733</v>
      </c>
      <c r="D7412">
        <v>16551.55</v>
      </c>
      <c r="E7412">
        <v>0.978712162</v>
      </c>
    </row>
    <row r="7413" spans="1:5" x14ac:dyDescent="0.25">
      <c r="A7413">
        <v>9184.15</v>
      </c>
      <c r="B7413" s="1">
        <v>43329</v>
      </c>
      <c r="C7413">
        <v>308833</v>
      </c>
      <c r="D7413">
        <v>23117.84</v>
      </c>
      <c r="E7413">
        <v>0.96753346799999995</v>
      </c>
    </row>
    <row r="7414" spans="1:5" x14ac:dyDescent="0.25">
      <c r="A7414">
        <v>18012.03</v>
      </c>
      <c r="B7414" s="1">
        <v>43329</v>
      </c>
      <c r="C7414">
        <v>308834</v>
      </c>
      <c r="D7414">
        <v>31481.43</v>
      </c>
      <c r="E7414">
        <v>0.98047199399999996</v>
      </c>
    </row>
    <row r="7415" spans="1:5" x14ac:dyDescent="0.25">
      <c r="A7415">
        <v>4582.5600000000004</v>
      </c>
      <c r="B7415" s="1">
        <v>43329</v>
      </c>
      <c r="C7415">
        <v>308835</v>
      </c>
      <c r="D7415">
        <v>15588.17</v>
      </c>
      <c r="E7415">
        <v>0.976657255</v>
      </c>
    </row>
    <row r="7416" spans="1:5" x14ac:dyDescent="0.25">
      <c r="A7416">
        <v>1639.32</v>
      </c>
      <c r="B7416" s="1">
        <v>43329</v>
      </c>
      <c r="C7416">
        <v>308838</v>
      </c>
      <c r="D7416">
        <v>18405.61</v>
      </c>
      <c r="E7416">
        <v>0.96482098999999999</v>
      </c>
    </row>
    <row r="7417" spans="1:5" x14ac:dyDescent="0.25">
      <c r="A7417">
        <v>4530.26</v>
      </c>
      <c r="B7417" s="1">
        <v>43329</v>
      </c>
      <c r="C7417">
        <v>308839</v>
      </c>
      <c r="D7417">
        <v>22044.62</v>
      </c>
      <c r="E7417">
        <v>0.94402533</v>
      </c>
    </row>
    <row r="7418" spans="1:5" x14ac:dyDescent="0.25">
      <c r="A7418">
        <v>7497.58</v>
      </c>
      <c r="B7418" s="1">
        <v>43329</v>
      </c>
      <c r="C7418">
        <v>308840</v>
      </c>
      <c r="D7418">
        <v>29742.43</v>
      </c>
      <c r="E7418">
        <v>0.95076542500000005</v>
      </c>
    </row>
    <row r="7419" spans="1:5" x14ac:dyDescent="0.25">
      <c r="A7419">
        <v>5206.1400000000003</v>
      </c>
      <c r="B7419" s="1">
        <v>43329</v>
      </c>
      <c r="C7419">
        <v>308841</v>
      </c>
      <c r="D7419">
        <v>16676</v>
      </c>
      <c r="E7419">
        <v>0.97267680199999995</v>
      </c>
    </row>
    <row r="7420" spans="1:5" x14ac:dyDescent="0.25">
      <c r="A7420">
        <v>6804.46</v>
      </c>
      <c r="B7420" s="1">
        <v>43329</v>
      </c>
      <c r="C7420">
        <v>308846</v>
      </c>
      <c r="D7420">
        <v>21439.38</v>
      </c>
      <c r="E7420">
        <v>0.97279402999999998</v>
      </c>
    </row>
    <row r="7421" spans="1:5" x14ac:dyDescent="0.25">
      <c r="A7421">
        <v>15175.34</v>
      </c>
      <c r="B7421" s="1">
        <v>43329</v>
      </c>
      <c r="C7421">
        <v>308847</v>
      </c>
      <c r="D7421">
        <v>17632.349999999999</v>
      </c>
      <c r="E7421">
        <v>0.87374997499999996</v>
      </c>
    </row>
    <row r="7422" spans="1:5" x14ac:dyDescent="0.25">
      <c r="A7422">
        <v>5124.04</v>
      </c>
      <c r="B7422" s="1">
        <v>43329</v>
      </c>
      <c r="C7422">
        <v>308848</v>
      </c>
      <c r="D7422">
        <v>24264.44</v>
      </c>
      <c r="E7422">
        <v>0.98170281299999995</v>
      </c>
    </row>
    <row r="7423" spans="1:5" x14ac:dyDescent="0.25">
      <c r="A7423">
        <v>8941.3799999999992</v>
      </c>
      <c r="B7423" s="1">
        <v>43329</v>
      </c>
      <c r="C7423">
        <v>308849</v>
      </c>
      <c r="D7423">
        <v>20465.490000000002</v>
      </c>
      <c r="E7423">
        <v>0.94499279000000003</v>
      </c>
    </row>
    <row r="7424" spans="1:5" x14ac:dyDescent="0.25">
      <c r="A7424">
        <v>18711.47</v>
      </c>
      <c r="B7424" s="1">
        <v>43329</v>
      </c>
      <c r="C7424">
        <v>308858</v>
      </c>
      <c r="D7424">
        <v>28816.77</v>
      </c>
      <c r="E7424">
        <v>0.95768510699999998</v>
      </c>
    </row>
    <row r="7425" spans="1:5" x14ac:dyDescent="0.25">
      <c r="A7425">
        <v>12037.4</v>
      </c>
      <c r="B7425" s="1">
        <v>43329</v>
      </c>
      <c r="C7425">
        <v>308859</v>
      </c>
      <c r="D7425">
        <v>23594.69</v>
      </c>
      <c r="E7425">
        <v>0.97404190999999996</v>
      </c>
    </row>
    <row r="7426" spans="1:5" x14ac:dyDescent="0.25">
      <c r="A7426">
        <v>5114.7700000000004</v>
      </c>
      <c r="B7426" s="1">
        <v>43329</v>
      </c>
      <c r="C7426">
        <v>308860</v>
      </c>
      <c r="D7426">
        <v>19650.580000000002</v>
      </c>
      <c r="E7426">
        <v>0.97320501100000001</v>
      </c>
    </row>
    <row r="7427" spans="1:5" x14ac:dyDescent="0.25">
      <c r="A7427">
        <v>9623.1200000000008</v>
      </c>
      <c r="B7427" s="1">
        <v>43329</v>
      </c>
      <c r="C7427">
        <v>308861</v>
      </c>
      <c r="D7427">
        <v>11650.12</v>
      </c>
      <c r="E7427">
        <v>0.94986126599999998</v>
      </c>
    </row>
    <row r="7428" spans="1:5" x14ac:dyDescent="0.25">
      <c r="A7428">
        <v>4777.13</v>
      </c>
      <c r="B7428" s="1">
        <v>43329</v>
      </c>
      <c r="C7428">
        <v>308862</v>
      </c>
      <c r="D7428">
        <v>9271.6200000000008</v>
      </c>
      <c r="E7428">
        <v>0.93414894199999998</v>
      </c>
    </row>
    <row r="7429" spans="1:5" x14ac:dyDescent="0.25">
      <c r="A7429">
        <v>16419.97</v>
      </c>
      <c r="B7429" s="1">
        <v>43329</v>
      </c>
      <c r="C7429">
        <v>308863</v>
      </c>
      <c r="D7429">
        <v>29865.88</v>
      </c>
      <c r="E7429">
        <v>0.94595802799999995</v>
      </c>
    </row>
    <row r="7430" spans="1:5" x14ac:dyDescent="0.25">
      <c r="A7430">
        <v>5302.21</v>
      </c>
      <c r="B7430" s="1">
        <v>42972</v>
      </c>
      <c r="C7430">
        <v>308678</v>
      </c>
      <c r="D7430">
        <v>24039.07</v>
      </c>
      <c r="E7430">
        <v>0.97090199700000002</v>
      </c>
    </row>
    <row r="7431" spans="1:5" x14ac:dyDescent="0.25">
      <c r="A7431">
        <v>7051.19</v>
      </c>
      <c r="B7431" s="1">
        <v>42972</v>
      </c>
      <c r="C7431">
        <v>308681</v>
      </c>
      <c r="D7431">
        <v>25824.59</v>
      </c>
      <c r="E7431">
        <v>0.95309761400000004</v>
      </c>
    </row>
    <row r="7432" spans="1:5" x14ac:dyDescent="0.25">
      <c r="A7432">
        <v>16308.81</v>
      </c>
      <c r="B7432" s="1">
        <v>42972</v>
      </c>
      <c r="C7432">
        <v>308683</v>
      </c>
      <c r="D7432">
        <v>34735.43</v>
      </c>
      <c r="E7432">
        <v>0.95754778100000004</v>
      </c>
    </row>
    <row r="7433" spans="1:5" x14ac:dyDescent="0.25">
      <c r="A7433">
        <v>3544.2</v>
      </c>
      <c r="B7433" s="1">
        <v>42972</v>
      </c>
      <c r="C7433">
        <v>308727</v>
      </c>
      <c r="D7433">
        <v>14576.27</v>
      </c>
      <c r="E7433">
        <v>0.97316367500000001</v>
      </c>
    </row>
    <row r="7434" spans="1:5" x14ac:dyDescent="0.25">
      <c r="A7434">
        <v>5013.1499999999996</v>
      </c>
      <c r="B7434" s="1">
        <v>42972</v>
      </c>
      <c r="C7434">
        <v>308728</v>
      </c>
      <c r="D7434">
        <v>17277.98</v>
      </c>
      <c r="E7434">
        <v>0.97382428700000001</v>
      </c>
    </row>
    <row r="7435" spans="1:5" x14ac:dyDescent="0.25">
      <c r="A7435">
        <v>7881.19</v>
      </c>
      <c r="B7435" s="1">
        <v>42972</v>
      </c>
      <c r="C7435">
        <v>308729</v>
      </c>
      <c r="D7435">
        <v>15696.88</v>
      </c>
      <c r="E7435">
        <v>0.94630585</v>
      </c>
    </row>
    <row r="7436" spans="1:5" x14ac:dyDescent="0.25">
      <c r="A7436">
        <v>3460.03</v>
      </c>
      <c r="B7436" s="1">
        <v>42972</v>
      </c>
      <c r="C7436">
        <v>308730</v>
      </c>
      <c r="D7436">
        <v>10127.02</v>
      </c>
      <c r="E7436">
        <v>0.97962818600000001</v>
      </c>
    </row>
    <row r="7437" spans="1:5" x14ac:dyDescent="0.25">
      <c r="A7437">
        <v>3323.86</v>
      </c>
      <c r="B7437" s="1">
        <v>42972</v>
      </c>
      <c r="C7437">
        <v>308731</v>
      </c>
      <c r="D7437">
        <v>13648</v>
      </c>
      <c r="E7437">
        <v>0.97861371699999999</v>
      </c>
    </row>
    <row r="7438" spans="1:5" x14ac:dyDescent="0.25">
      <c r="A7438">
        <v>7300.49</v>
      </c>
      <c r="B7438" s="1">
        <v>42972</v>
      </c>
      <c r="C7438">
        <v>308732</v>
      </c>
      <c r="D7438">
        <v>12047.96</v>
      </c>
      <c r="E7438">
        <v>0.95348169900000002</v>
      </c>
    </row>
    <row r="7439" spans="1:5" x14ac:dyDescent="0.25">
      <c r="A7439">
        <v>5538.4</v>
      </c>
      <c r="B7439" s="1">
        <v>42972</v>
      </c>
      <c r="C7439">
        <v>308733</v>
      </c>
      <c r="D7439">
        <v>15191.29</v>
      </c>
      <c r="E7439">
        <v>0.97187496900000003</v>
      </c>
    </row>
    <row r="7440" spans="1:5" x14ac:dyDescent="0.25">
      <c r="A7440">
        <v>9643.34</v>
      </c>
      <c r="B7440" s="1">
        <v>42972</v>
      </c>
      <c r="C7440">
        <v>308833</v>
      </c>
      <c r="D7440">
        <v>19912.419999999998</v>
      </c>
      <c r="E7440">
        <v>0.93889447599999998</v>
      </c>
    </row>
    <row r="7441" spans="1:5" x14ac:dyDescent="0.25">
      <c r="A7441">
        <v>19174.2</v>
      </c>
      <c r="B7441" s="1">
        <v>42972</v>
      </c>
      <c r="C7441">
        <v>308834</v>
      </c>
      <c r="D7441">
        <v>21575.919999999998</v>
      </c>
      <c r="E7441">
        <v>0.93294392299999995</v>
      </c>
    </row>
    <row r="7442" spans="1:5" x14ac:dyDescent="0.25">
      <c r="A7442">
        <v>4508.83</v>
      </c>
      <c r="B7442" s="1">
        <v>42972</v>
      </c>
      <c r="C7442">
        <v>308835</v>
      </c>
      <c r="D7442">
        <v>10592.39</v>
      </c>
      <c r="E7442">
        <v>0.91354352699999997</v>
      </c>
    </row>
    <row r="7443" spans="1:5" x14ac:dyDescent="0.25">
      <c r="A7443">
        <v>2218.4299999999998</v>
      </c>
      <c r="B7443" s="1">
        <v>42972</v>
      </c>
      <c r="C7443">
        <v>308838</v>
      </c>
      <c r="D7443">
        <v>16305.56</v>
      </c>
      <c r="E7443">
        <v>0.92089282500000003</v>
      </c>
    </row>
    <row r="7444" spans="1:5" x14ac:dyDescent="0.25">
      <c r="A7444">
        <v>3715.67</v>
      </c>
      <c r="B7444" s="1">
        <v>42972</v>
      </c>
      <c r="C7444">
        <v>308839</v>
      </c>
      <c r="D7444">
        <v>17933.3</v>
      </c>
      <c r="E7444">
        <v>0.91833295699999995</v>
      </c>
    </row>
    <row r="7445" spans="1:5" x14ac:dyDescent="0.25">
      <c r="A7445">
        <v>8061</v>
      </c>
      <c r="B7445" s="1">
        <v>42972</v>
      </c>
      <c r="C7445">
        <v>308840</v>
      </c>
      <c r="D7445">
        <v>22690.07</v>
      </c>
      <c r="E7445">
        <v>0.92890235300000001</v>
      </c>
    </row>
    <row r="7446" spans="1:5" x14ac:dyDescent="0.25">
      <c r="A7446">
        <v>6166.43</v>
      </c>
      <c r="B7446" s="1">
        <v>42972</v>
      </c>
      <c r="C7446">
        <v>308841</v>
      </c>
      <c r="D7446">
        <v>14575.08</v>
      </c>
      <c r="E7446">
        <v>0.93644482200000001</v>
      </c>
    </row>
    <row r="7447" spans="1:5" x14ac:dyDescent="0.25">
      <c r="A7447">
        <v>6552.85</v>
      </c>
      <c r="B7447" s="1">
        <v>42972</v>
      </c>
      <c r="C7447">
        <v>308846</v>
      </c>
      <c r="D7447">
        <v>17661.32</v>
      </c>
      <c r="E7447">
        <v>0.89438580599999995</v>
      </c>
    </row>
    <row r="7448" spans="1:5" x14ac:dyDescent="0.25">
      <c r="A7448">
        <v>16909.759999999998</v>
      </c>
      <c r="B7448" s="1">
        <v>42972</v>
      </c>
      <c r="C7448">
        <v>308847</v>
      </c>
      <c r="D7448">
        <v>14648.75</v>
      </c>
      <c r="E7448">
        <v>0.92234870400000002</v>
      </c>
    </row>
    <row r="7449" spans="1:5" x14ac:dyDescent="0.25">
      <c r="A7449">
        <v>5128.16</v>
      </c>
      <c r="B7449" s="1">
        <v>42972</v>
      </c>
      <c r="C7449">
        <v>308848</v>
      </c>
      <c r="D7449">
        <v>23046.58</v>
      </c>
      <c r="E7449">
        <v>0.97575157700000004</v>
      </c>
    </row>
    <row r="7450" spans="1:5" x14ac:dyDescent="0.25">
      <c r="A7450">
        <v>11191.78</v>
      </c>
      <c r="B7450" s="1">
        <v>42972</v>
      </c>
      <c r="C7450">
        <v>308849</v>
      </c>
      <c r="D7450">
        <v>17954.02</v>
      </c>
      <c r="E7450">
        <v>0.93298771300000005</v>
      </c>
    </row>
    <row r="7451" spans="1:5" x14ac:dyDescent="0.25">
      <c r="A7451">
        <v>17553.36</v>
      </c>
      <c r="B7451" s="1">
        <v>42972</v>
      </c>
      <c r="C7451">
        <v>308858</v>
      </c>
      <c r="D7451">
        <v>22240.49</v>
      </c>
      <c r="E7451">
        <v>0.91366058100000003</v>
      </c>
    </row>
    <row r="7452" spans="1:5" x14ac:dyDescent="0.25">
      <c r="A7452">
        <v>11686.15</v>
      </c>
      <c r="B7452" s="1">
        <v>42972</v>
      </c>
      <c r="C7452">
        <v>308859</v>
      </c>
      <c r="D7452">
        <v>20712.96</v>
      </c>
      <c r="E7452">
        <v>0.95081390700000001</v>
      </c>
    </row>
    <row r="7453" spans="1:5" x14ac:dyDescent="0.25">
      <c r="A7453">
        <v>6526.75</v>
      </c>
      <c r="B7453" s="1">
        <v>42972</v>
      </c>
      <c r="C7453">
        <v>308860</v>
      </c>
      <c r="D7453">
        <v>15101.04</v>
      </c>
      <c r="E7453">
        <v>0.94632635099999995</v>
      </c>
    </row>
    <row r="7454" spans="1:5" x14ac:dyDescent="0.25">
      <c r="A7454">
        <v>10228.61</v>
      </c>
      <c r="B7454" s="1">
        <v>42972</v>
      </c>
      <c r="C7454">
        <v>308861</v>
      </c>
      <c r="D7454">
        <v>9755.56</v>
      </c>
      <c r="E7454">
        <v>0.93501338599999995</v>
      </c>
    </row>
    <row r="7455" spans="1:5" x14ac:dyDescent="0.25">
      <c r="A7455">
        <v>4214.4399999999996</v>
      </c>
      <c r="B7455" s="1">
        <v>42972</v>
      </c>
      <c r="C7455">
        <v>308862</v>
      </c>
      <c r="D7455">
        <v>7275.42</v>
      </c>
      <c r="E7455">
        <v>0.93067448100000005</v>
      </c>
    </row>
    <row r="7456" spans="1:5" x14ac:dyDescent="0.25">
      <c r="A7456">
        <v>14755.82</v>
      </c>
      <c r="B7456" s="1">
        <v>42972</v>
      </c>
      <c r="C7456">
        <v>308863</v>
      </c>
      <c r="D7456">
        <v>23392.53</v>
      </c>
      <c r="E7456">
        <v>0.92729470999999997</v>
      </c>
    </row>
    <row r="7457" spans="1:5" x14ac:dyDescent="0.25">
      <c r="A7457">
        <v>5263.66</v>
      </c>
      <c r="B7457" s="1">
        <v>43336</v>
      </c>
      <c r="C7457">
        <v>308678</v>
      </c>
      <c r="D7457">
        <v>23831.69</v>
      </c>
      <c r="E7457">
        <v>0.97174173799999997</v>
      </c>
    </row>
    <row r="7458" spans="1:5" x14ac:dyDescent="0.25">
      <c r="A7458">
        <v>8031.94</v>
      </c>
      <c r="B7458" s="1">
        <v>43336</v>
      </c>
      <c r="C7458">
        <v>308681</v>
      </c>
      <c r="D7458">
        <v>31581.67</v>
      </c>
      <c r="E7458">
        <v>0.96786225299999995</v>
      </c>
    </row>
    <row r="7459" spans="1:5" x14ac:dyDescent="0.25">
      <c r="A7459">
        <v>17290.919999999998</v>
      </c>
      <c r="B7459" s="1">
        <v>43336</v>
      </c>
      <c r="C7459">
        <v>308683</v>
      </c>
      <c r="D7459">
        <v>41368.26</v>
      </c>
      <c r="E7459">
        <v>0.96629589900000001</v>
      </c>
    </row>
    <row r="7460" spans="1:5" x14ac:dyDescent="0.25">
      <c r="A7460">
        <v>3030.38</v>
      </c>
      <c r="B7460" s="1">
        <v>43336</v>
      </c>
      <c r="C7460">
        <v>308727</v>
      </c>
      <c r="D7460">
        <v>14621.5</v>
      </c>
      <c r="E7460">
        <v>0.98849352000000001</v>
      </c>
    </row>
    <row r="7461" spans="1:5" x14ac:dyDescent="0.25">
      <c r="A7461">
        <v>3680.51</v>
      </c>
      <c r="B7461" s="1">
        <v>43336</v>
      </c>
      <c r="C7461">
        <v>308728</v>
      </c>
      <c r="D7461">
        <v>17793.82</v>
      </c>
      <c r="E7461">
        <v>0.98865791300000005</v>
      </c>
    </row>
    <row r="7462" spans="1:5" x14ac:dyDescent="0.25">
      <c r="A7462">
        <v>6918.61</v>
      </c>
      <c r="B7462" s="1">
        <v>43336</v>
      </c>
      <c r="C7462">
        <v>308729</v>
      </c>
      <c r="D7462">
        <v>18860.07</v>
      </c>
      <c r="E7462">
        <v>0.98514057300000002</v>
      </c>
    </row>
    <row r="7463" spans="1:5" x14ac:dyDescent="0.25">
      <c r="A7463">
        <v>2800.46</v>
      </c>
      <c r="B7463" s="1">
        <v>43336</v>
      </c>
      <c r="C7463">
        <v>308730</v>
      </c>
      <c r="D7463">
        <v>10484.17</v>
      </c>
      <c r="E7463">
        <v>0.98784993300000001</v>
      </c>
    </row>
    <row r="7464" spans="1:5" x14ac:dyDescent="0.25">
      <c r="A7464">
        <v>2595.0700000000002</v>
      </c>
      <c r="B7464" s="1">
        <v>43336</v>
      </c>
      <c r="C7464">
        <v>308731</v>
      </c>
      <c r="D7464">
        <v>13607.46</v>
      </c>
      <c r="E7464">
        <v>0.98808253899999998</v>
      </c>
    </row>
    <row r="7465" spans="1:5" x14ac:dyDescent="0.25">
      <c r="A7465">
        <v>6105.43</v>
      </c>
      <c r="B7465" s="1">
        <v>43336</v>
      </c>
      <c r="C7465">
        <v>308732</v>
      </c>
      <c r="D7465">
        <v>14990.01</v>
      </c>
      <c r="E7465">
        <v>0.98193860300000002</v>
      </c>
    </row>
    <row r="7466" spans="1:5" x14ac:dyDescent="0.25">
      <c r="A7466">
        <v>4488.6000000000004</v>
      </c>
      <c r="B7466" s="1">
        <v>43336</v>
      </c>
      <c r="C7466">
        <v>308733</v>
      </c>
      <c r="D7466">
        <v>16510.009999999998</v>
      </c>
      <c r="E7466">
        <v>0.97920534000000004</v>
      </c>
    </row>
    <row r="7467" spans="1:5" x14ac:dyDescent="0.25">
      <c r="A7467">
        <v>8750.19</v>
      </c>
      <c r="B7467" s="1">
        <v>43336</v>
      </c>
      <c r="C7467">
        <v>308833</v>
      </c>
      <c r="D7467">
        <v>23055.49</v>
      </c>
      <c r="E7467">
        <v>0.97862996599999996</v>
      </c>
    </row>
    <row r="7468" spans="1:5" x14ac:dyDescent="0.25">
      <c r="A7468">
        <v>18449.66</v>
      </c>
      <c r="B7468" s="1">
        <v>43336</v>
      </c>
      <c r="C7468">
        <v>308834</v>
      </c>
      <c r="D7468">
        <v>31307.91</v>
      </c>
      <c r="E7468">
        <v>0.97965144699999995</v>
      </c>
    </row>
    <row r="7469" spans="1:5" x14ac:dyDescent="0.25">
      <c r="A7469">
        <v>4132.34</v>
      </c>
      <c r="B7469" s="1">
        <v>43336</v>
      </c>
      <c r="C7469">
        <v>308835</v>
      </c>
      <c r="D7469">
        <v>15525.42</v>
      </c>
      <c r="E7469">
        <v>0.97378038499999997</v>
      </c>
    </row>
    <row r="7470" spans="1:5" x14ac:dyDescent="0.25">
      <c r="A7470">
        <v>1913.86</v>
      </c>
      <c r="B7470" s="1">
        <v>43336</v>
      </c>
      <c r="C7470">
        <v>308838</v>
      </c>
      <c r="D7470">
        <v>18380.439999999999</v>
      </c>
      <c r="E7470">
        <v>0.97164328200000005</v>
      </c>
    </row>
    <row r="7471" spans="1:5" x14ac:dyDescent="0.25">
      <c r="A7471">
        <v>3943.35</v>
      </c>
      <c r="B7471" s="1">
        <v>43336</v>
      </c>
      <c r="C7471">
        <v>308839</v>
      </c>
      <c r="D7471">
        <v>22007.55</v>
      </c>
      <c r="E7471">
        <v>0.95142299600000002</v>
      </c>
    </row>
    <row r="7472" spans="1:5" x14ac:dyDescent="0.25">
      <c r="A7472">
        <v>7388.46</v>
      </c>
      <c r="B7472" s="1">
        <v>43336</v>
      </c>
      <c r="C7472">
        <v>308840</v>
      </c>
      <c r="D7472">
        <v>29403.26</v>
      </c>
      <c r="E7472">
        <v>0.95586159500000001</v>
      </c>
    </row>
    <row r="7473" spans="1:5" x14ac:dyDescent="0.25">
      <c r="A7473">
        <v>4392.3999999999996</v>
      </c>
      <c r="B7473" s="1">
        <v>43336</v>
      </c>
      <c r="C7473">
        <v>308841</v>
      </c>
      <c r="D7473">
        <v>16722.560000000001</v>
      </c>
      <c r="E7473">
        <v>0.974071731</v>
      </c>
    </row>
    <row r="7474" spans="1:5" x14ac:dyDescent="0.25">
      <c r="A7474">
        <v>6652.81</v>
      </c>
      <c r="B7474" s="1">
        <v>43336</v>
      </c>
      <c r="C7474">
        <v>308846</v>
      </c>
      <c r="D7474">
        <v>21300.560000000001</v>
      </c>
      <c r="E7474">
        <v>0.97254744100000001</v>
      </c>
    </row>
    <row r="7475" spans="1:5" x14ac:dyDescent="0.25">
      <c r="A7475">
        <v>15274.36</v>
      </c>
      <c r="B7475" s="1">
        <v>43336</v>
      </c>
      <c r="C7475">
        <v>308847</v>
      </c>
      <c r="D7475">
        <v>17227.11</v>
      </c>
      <c r="E7475">
        <v>0.89289914699999995</v>
      </c>
    </row>
    <row r="7476" spans="1:5" x14ac:dyDescent="0.25">
      <c r="A7476">
        <v>5108.45</v>
      </c>
      <c r="B7476" s="1">
        <v>43336</v>
      </c>
      <c r="C7476">
        <v>308848</v>
      </c>
      <c r="D7476">
        <v>24074.09</v>
      </c>
      <c r="E7476">
        <v>0.97899501</v>
      </c>
    </row>
    <row r="7477" spans="1:5" x14ac:dyDescent="0.25">
      <c r="A7477">
        <v>9137.07</v>
      </c>
      <c r="B7477" s="1">
        <v>43336</v>
      </c>
      <c r="C7477">
        <v>308849</v>
      </c>
      <c r="D7477">
        <v>20070.41</v>
      </c>
      <c r="E7477">
        <v>0.95115042500000002</v>
      </c>
    </row>
    <row r="7478" spans="1:5" x14ac:dyDescent="0.25">
      <c r="A7478">
        <v>18395.490000000002</v>
      </c>
      <c r="B7478" s="1">
        <v>43336</v>
      </c>
      <c r="C7478">
        <v>308858</v>
      </c>
      <c r="D7478">
        <v>28390.560000000001</v>
      </c>
      <c r="E7478">
        <v>0.95284666200000001</v>
      </c>
    </row>
    <row r="7479" spans="1:5" x14ac:dyDescent="0.25">
      <c r="A7479">
        <v>11454.52</v>
      </c>
      <c r="B7479" s="1">
        <v>43336</v>
      </c>
      <c r="C7479">
        <v>308859</v>
      </c>
      <c r="D7479">
        <v>23908.73</v>
      </c>
      <c r="E7479">
        <v>0.983899792</v>
      </c>
    </row>
    <row r="7480" spans="1:5" x14ac:dyDescent="0.25">
      <c r="A7480">
        <v>5692.54</v>
      </c>
      <c r="B7480" s="1">
        <v>43336</v>
      </c>
      <c r="C7480">
        <v>308860</v>
      </c>
      <c r="D7480">
        <v>19777.990000000002</v>
      </c>
      <c r="E7480">
        <v>0.97312281499999997</v>
      </c>
    </row>
    <row r="7481" spans="1:5" x14ac:dyDescent="0.25">
      <c r="A7481">
        <v>9068.42</v>
      </c>
      <c r="B7481" s="1">
        <v>43336</v>
      </c>
      <c r="C7481">
        <v>308861</v>
      </c>
      <c r="D7481">
        <v>12010.42</v>
      </c>
      <c r="E7481">
        <v>0.95627257700000001</v>
      </c>
    </row>
    <row r="7482" spans="1:5" x14ac:dyDescent="0.25">
      <c r="A7482">
        <v>5207.45</v>
      </c>
      <c r="B7482" s="1">
        <v>43336</v>
      </c>
      <c r="C7482">
        <v>308862</v>
      </c>
      <c r="D7482">
        <v>9066.73</v>
      </c>
      <c r="E7482">
        <v>0.93816731099999995</v>
      </c>
    </row>
    <row r="7483" spans="1:5" x14ac:dyDescent="0.25">
      <c r="A7483">
        <v>16403.349999999999</v>
      </c>
      <c r="B7483" s="1">
        <v>43336</v>
      </c>
      <c r="C7483">
        <v>308863</v>
      </c>
      <c r="D7483">
        <v>29676.92</v>
      </c>
      <c r="E7483">
        <v>0.94956636000000005</v>
      </c>
    </row>
    <row r="7484" spans="1:5" x14ac:dyDescent="0.25">
      <c r="A7484">
        <v>5135.88</v>
      </c>
      <c r="B7484" s="1">
        <v>42979</v>
      </c>
      <c r="C7484">
        <v>308678</v>
      </c>
      <c r="D7484">
        <v>24213.360000000001</v>
      </c>
      <c r="E7484">
        <v>0.96381272200000001</v>
      </c>
    </row>
    <row r="7485" spans="1:5" x14ac:dyDescent="0.25">
      <c r="A7485">
        <v>6440.67</v>
      </c>
      <c r="B7485" s="1">
        <v>42979</v>
      </c>
      <c r="C7485">
        <v>308681</v>
      </c>
      <c r="D7485">
        <v>26145.22</v>
      </c>
      <c r="E7485">
        <v>0.95590521100000003</v>
      </c>
    </row>
    <row r="7486" spans="1:5" x14ac:dyDescent="0.25">
      <c r="A7486">
        <v>15830.64</v>
      </c>
      <c r="B7486" s="1">
        <v>42979</v>
      </c>
      <c r="C7486">
        <v>308683</v>
      </c>
      <c r="D7486">
        <v>35411.760000000002</v>
      </c>
      <c r="E7486">
        <v>0.960515385</v>
      </c>
    </row>
    <row r="7487" spans="1:5" x14ac:dyDescent="0.25">
      <c r="A7487">
        <v>3807.58</v>
      </c>
      <c r="B7487" s="1">
        <v>42979</v>
      </c>
      <c r="C7487">
        <v>308727</v>
      </c>
      <c r="D7487">
        <v>14761.81</v>
      </c>
      <c r="E7487">
        <v>0.97588869600000006</v>
      </c>
    </row>
    <row r="7488" spans="1:5" x14ac:dyDescent="0.25">
      <c r="A7488">
        <v>5211.72</v>
      </c>
      <c r="B7488" s="1">
        <v>42979</v>
      </c>
      <c r="C7488">
        <v>308728</v>
      </c>
      <c r="D7488">
        <v>17536.990000000002</v>
      </c>
      <c r="E7488">
        <v>0.96944773799999995</v>
      </c>
    </row>
    <row r="7489" spans="1:5" x14ac:dyDescent="0.25">
      <c r="A7489">
        <v>9202.8700000000008</v>
      </c>
      <c r="B7489" s="1">
        <v>42979</v>
      </c>
      <c r="C7489">
        <v>308729</v>
      </c>
      <c r="D7489">
        <v>15685.42</v>
      </c>
      <c r="E7489">
        <v>0.95174959800000003</v>
      </c>
    </row>
    <row r="7490" spans="1:5" x14ac:dyDescent="0.25">
      <c r="A7490">
        <v>3985.25</v>
      </c>
      <c r="B7490" s="1">
        <v>42979</v>
      </c>
      <c r="C7490">
        <v>308730</v>
      </c>
      <c r="D7490">
        <v>10288.89</v>
      </c>
      <c r="E7490">
        <v>0.98037051500000005</v>
      </c>
    </row>
    <row r="7491" spans="1:5" x14ac:dyDescent="0.25">
      <c r="A7491">
        <v>3142.34</v>
      </c>
      <c r="B7491" s="1">
        <v>42979</v>
      </c>
      <c r="C7491">
        <v>308731</v>
      </c>
      <c r="D7491">
        <v>14398.5</v>
      </c>
      <c r="E7491">
        <v>0.98100843199999999</v>
      </c>
    </row>
    <row r="7492" spans="1:5" x14ac:dyDescent="0.25">
      <c r="A7492">
        <v>7392.02</v>
      </c>
      <c r="B7492" s="1">
        <v>42979</v>
      </c>
      <c r="C7492">
        <v>308732</v>
      </c>
      <c r="D7492">
        <v>12029.19</v>
      </c>
      <c r="E7492">
        <v>0.94911020499999998</v>
      </c>
    </row>
    <row r="7493" spans="1:5" x14ac:dyDescent="0.25">
      <c r="A7493">
        <v>5546.03</v>
      </c>
      <c r="B7493" s="1">
        <v>42979</v>
      </c>
      <c r="C7493">
        <v>308733</v>
      </c>
      <c r="D7493">
        <v>15124.71</v>
      </c>
      <c r="E7493">
        <v>0.96585385400000001</v>
      </c>
    </row>
    <row r="7494" spans="1:5" x14ac:dyDescent="0.25">
      <c r="A7494">
        <v>10151.879999999999</v>
      </c>
      <c r="B7494" s="1">
        <v>42979</v>
      </c>
      <c r="C7494">
        <v>308833</v>
      </c>
      <c r="D7494">
        <v>20006.89</v>
      </c>
      <c r="E7494">
        <v>0.94475739999999997</v>
      </c>
    </row>
    <row r="7495" spans="1:5" x14ac:dyDescent="0.25">
      <c r="A7495">
        <v>19962.22</v>
      </c>
      <c r="B7495" s="1">
        <v>42979</v>
      </c>
      <c r="C7495">
        <v>308834</v>
      </c>
      <c r="D7495">
        <v>21709.72</v>
      </c>
      <c r="E7495">
        <v>0.92576807400000005</v>
      </c>
    </row>
    <row r="7496" spans="1:5" x14ac:dyDescent="0.25">
      <c r="A7496">
        <v>4427.83</v>
      </c>
      <c r="B7496" s="1">
        <v>42979</v>
      </c>
      <c r="C7496">
        <v>308835</v>
      </c>
      <c r="D7496">
        <v>10729.54</v>
      </c>
      <c r="E7496">
        <v>0.91288291600000004</v>
      </c>
    </row>
    <row r="7497" spans="1:5" x14ac:dyDescent="0.25">
      <c r="A7497">
        <v>1736.92</v>
      </c>
      <c r="B7497" s="1">
        <v>42979</v>
      </c>
      <c r="C7497">
        <v>308838</v>
      </c>
      <c r="D7497">
        <v>16729.11</v>
      </c>
      <c r="E7497">
        <v>0.924691339</v>
      </c>
    </row>
    <row r="7498" spans="1:5" x14ac:dyDescent="0.25">
      <c r="A7498">
        <v>3963.15</v>
      </c>
      <c r="B7498" s="1">
        <v>42979</v>
      </c>
      <c r="C7498">
        <v>308839</v>
      </c>
      <c r="D7498">
        <v>18295.990000000002</v>
      </c>
      <c r="E7498">
        <v>0.92460876199999997</v>
      </c>
    </row>
    <row r="7499" spans="1:5" x14ac:dyDescent="0.25">
      <c r="A7499">
        <v>7830.01</v>
      </c>
      <c r="B7499" s="1">
        <v>42979</v>
      </c>
      <c r="C7499">
        <v>308840</v>
      </c>
      <c r="D7499">
        <v>23890.39</v>
      </c>
      <c r="E7499">
        <v>0.92576807400000005</v>
      </c>
    </row>
    <row r="7500" spans="1:5" x14ac:dyDescent="0.25">
      <c r="A7500">
        <v>6647.99</v>
      </c>
      <c r="B7500" s="1">
        <v>42979</v>
      </c>
      <c r="C7500">
        <v>308841</v>
      </c>
      <c r="D7500">
        <v>14831.88</v>
      </c>
      <c r="E7500">
        <v>0.94238002899999995</v>
      </c>
    </row>
    <row r="7501" spans="1:5" x14ac:dyDescent="0.25">
      <c r="A7501">
        <v>7467.53</v>
      </c>
      <c r="B7501" s="1">
        <v>42979</v>
      </c>
      <c r="C7501">
        <v>308846</v>
      </c>
      <c r="D7501">
        <v>17921.990000000002</v>
      </c>
      <c r="E7501">
        <v>0.90660711100000002</v>
      </c>
    </row>
    <row r="7502" spans="1:5" x14ac:dyDescent="0.25">
      <c r="A7502">
        <v>15779.54</v>
      </c>
      <c r="B7502" s="1">
        <v>42979</v>
      </c>
      <c r="C7502">
        <v>308847</v>
      </c>
      <c r="D7502">
        <v>14649.62</v>
      </c>
      <c r="E7502">
        <v>0.92605820900000002</v>
      </c>
    </row>
    <row r="7503" spans="1:5" x14ac:dyDescent="0.25">
      <c r="A7503">
        <v>5361.54</v>
      </c>
      <c r="B7503" s="1">
        <v>42979</v>
      </c>
      <c r="C7503">
        <v>308848</v>
      </c>
      <c r="D7503">
        <v>23649.8</v>
      </c>
      <c r="E7503">
        <v>0.97451436199999997</v>
      </c>
    </row>
    <row r="7504" spans="1:5" x14ac:dyDescent="0.25">
      <c r="A7504">
        <v>11025.54</v>
      </c>
      <c r="B7504" s="1">
        <v>42979</v>
      </c>
      <c r="C7504">
        <v>308849</v>
      </c>
      <c r="D7504">
        <v>17918.560000000001</v>
      </c>
      <c r="E7504">
        <v>0.93612380299999998</v>
      </c>
    </row>
    <row r="7505" spans="1:5" x14ac:dyDescent="0.25">
      <c r="A7505">
        <v>18506.63</v>
      </c>
      <c r="B7505" s="1">
        <v>42979</v>
      </c>
      <c r="C7505">
        <v>308858</v>
      </c>
      <c r="D7505">
        <v>22360.93</v>
      </c>
      <c r="E7505">
        <v>0.92634800900000003</v>
      </c>
    </row>
    <row r="7506" spans="1:5" x14ac:dyDescent="0.25">
      <c r="A7506">
        <v>13068.32</v>
      </c>
      <c r="B7506" s="1">
        <v>42979</v>
      </c>
      <c r="C7506">
        <v>308859</v>
      </c>
      <c r="D7506">
        <v>21183.4</v>
      </c>
      <c r="E7506">
        <v>0.95403252599999999</v>
      </c>
    </row>
    <row r="7507" spans="1:5" x14ac:dyDescent="0.25">
      <c r="A7507">
        <v>6353.72</v>
      </c>
      <c r="B7507" s="1">
        <v>42979</v>
      </c>
      <c r="C7507">
        <v>308860</v>
      </c>
      <c r="D7507">
        <v>14992.01</v>
      </c>
      <c r="E7507">
        <v>0.94409678900000005</v>
      </c>
    </row>
    <row r="7508" spans="1:5" x14ac:dyDescent="0.25">
      <c r="A7508">
        <v>9759.23</v>
      </c>
      <c r="B7508" s="1">
        <v>42979</v>
      </c>
      <c r="C7508">
        <v>308861</v>
      </c>
      <c r="D7508">
        <v>10271.31</v>
      </c>
      <c r="E7508">
        <v>0.94739984399999999</v>
      </c>
    </row>
    <row r="7509" spans="1:5" x14ac:dyDescent="0.25">
      <c r="A7509">
        <v>3934</v>
      </c>
      <c r="B7509" s="1">
        <v>42979</v>
      </c>
      <c r="C7509">
        <v>308862</v>
      </c>
      <c r="D7509">
        <v>7532.61</v>
      </c>
      <c r="E7509">
        <v>0.93364208500000001</v>
      </c>
    </row>
    <row r="7510" spans="1:5" x14ac:dyDescent="0.25">
      <c r="A7510">
        <v>13035.76</v>
      </c>
      <c r="B7510" s="1">
        <v>42979</v>
      </c>
      <c r="C7510">
        <v>308863</v>
      </c>
      <c r="D7510">
        <v>23812.39</v>
      </c>
      <c r="E7510">
        <v>0.93380695199999997</v>
      </c>
    </row>
    <row r="7511" spans="1:5" x14ac:dyDescent="0.25">
      <c r="A7511">
        <v>5412.83</v>
      </c>
      <c r="B7511" s="1">
        <v>43343</v>
      </c>
      <c r="C7511">
        <v>308678</v>
      </c>
      <c r="D7511">
        <v>23251.35</v>
      </c>
      <c r="E7511">
        <v>0.97493274500000005</v>
      </c>
    </row>
    <row r="7512" spans="1:5" x14ac:dyDescent="0.25">
      <c r="A7512">
        <v>7507.78</v>
      </c>
      <c r="B7512" s="1">
        <v>43343</v>
      </c>
      <c r="C7512">
        <v>308681</v>
      </c>
      <c r="D7512">
        <v>30788.13</v>
      </c>
      <c r="E7512">
        <v>0.97340569300000002</v>
      </c>
    </row>
    <row r="7513" spans="1:5" x14ac:dyDescent="0.25">
      <c r="A7513">
        <v>16619.93</v>
      </c>
      <c r="B7513" s="1">
        <v>43343</v>
      </c>
      <c r="C7513">
        <v>308683</v>
      </c>
      <c r="D7513">
        <v>39453.120000000003</v>
      </c>
      <c r="E7513">
        <v>0.96399673500000005</v>
      </c>
    </row>
    <row r="7514" spans="1:5" x14ac:dyDescent="0.25">
      <c r="A7514">
        <v>3076.21</v>
      </c>
      <c r="B7514" s="1">
        <v>43343</v>
      </c>
      <c r="C7514">
        <v>308727</v>
      </c>
      <c r="D7514">
        <v>14639.45</v>
      </c>
      <c r="E7514">
        <v>0.98857289800000003</v>
      </c>
    </row>
    <row r="7515" spans="1:5" x14ac:dyDescent="0.25">
      <c r="A7515">
        <v>4271.38</v>
      </c>
      <c r="B7515" s="1">
        <v>43343</v>
      </c>
      <c r="C7515">
        <v>308728</v>
      </c>
      <c r="D7515">
        <v>17673.919999999998</v>
      </c>
      <c r="E7515">
        <v>0.99161628999999996</v>
      </c>
    </row>
    <row r="7516" spans="1:5" x14ac:dyDescent="0.25">
      <c r="A7516">
        <v>6740.02</v>
      </c>
      <c r="B7516" s="1">
        <v>43343</v>
      </c>
      <c r="C7516">
        <v>308729</v>
      </c>
      <c r="D7516">
        <v>18361.13</v>
      </c>
      <c r="E7516">
        <v>0.98489426800000002</v>
      </c>
    </row>
    <row r="7517" spans="1:5" x14ac:dyDescent="0.25">
      <c r="A7517">
        <v>3025.99</v>
      </c>
      <c r="B7517" s="1">
        <v>43343</v>
      </c>
      <c r="C7517">
        <v>308730</v>
      </c>
      <c r="D7517">
        <v>10263.49</v>
      </c>
      <c r="E7517">
        <v>0.98497513599999997</v>
      </c>
    </row>
    <row r="7518" spans="1:5" x14ac:dyDescent="0.25">
      <c r="A7518">
        <v>2388.6</v>
      </c>
      <c r="B7518" s="1">
        <v>43343</v>
      </c>
      <c r="C7518">
        <v>308731</v>
      </c>
      <c r="D7518">
        <v>13492.45</v>
      </c>
      <c r="E7518">
        <v>0.99186289900000002</v>
      </c>
    </row>
    <row r="7519" spans="1:5" x14ac:dyDescent="0.25">
      <c r="A7519">
        <v>6024.99</v>
      </c>
      <c r="B7519" s="1">
        <v>43343</v>
      </c>
      <c r="C7519">
        <v>308732</v>
      </c>
      <c r="D7519">
        <v>14491.96</v>
      </c>
      <c r="E7519">
        <v>0.98300592600000003</v>
      </c>
    </row>
    <row r="7520" spans="1:5" x14ac:dyDescent="0.25">
      <c r="A7520">
        <v>4566.63</v>
      </c>
      <c r="B7520" s="1">
        <v>43343</v>
      </c>
      <c r="C7520">
        <v>308733</v>
      </c>
      <c r="D7520">
        <v>15987.8</v>
      </c>
      <c r="E7520">
        <v>0.98150531600000002</v>
      </c>
    </row>
    <row r="7521" spans="1:5" x14ac:dyDescent="0.25">
      <c r="A7521">
        <v>9536.98</v>
      </c>
      <c r="B7521" s="1">
        <v>43343</v>
      </c>
      <c r="C7521">
        <v>308833</v>
      </c>
      <c r="D7521">
        <v>22376.37</v>
      </c>
      <c r="E7521">
        <v>0.98167122900000003</v>
      </c>
    </row>
    <row r="7522" spans="1:5" x14ac:dyDescent="0.25">
      <c r="A7522">
        <v>17843.599999999999</v>
      </c>
      <c r="B7522" s="1">
        <v>43343</v>
      </c>
      <c r="C7522">
        <v>308834</v>
      </c>
      <c r="D7522">
        <v>29385.19</v>
      </c>
      <c r="E7522">
        <v>0.98490294499999997</v>
      </c>
    </row>
    <row r="7523" spans="1:5" x14ac:dyDescent="0.25">
      <c r="A7523">
        <v>4505.37</v>
      </c>
      <c r="B7523" s="1">
        <v>43343</v>
      </c>
      <c r="C7523">
        <v>308835</v>
      </c>
      <c r="D7523">
        <v>15010.89</v>
      </c>
      <c r="E7523">
        <v>0.97714667600000005</v>
      </c>
    </row>
    <row r="7524" spans="1:5" x14ac:dyDescent="0.25">
      <c r="A7524">
        <v>1448.52</v>
      </c>
      <c r="B7524" s="1">
        <v>43343</v>
      </c>
      <c r="C7524">
        <v>308838</v>
      </c>
      <c r="D7524">
        <v>18461.27</v>
      </c>
      <c r="E7524">
        <v>0.97946269799999996</v>
      </c>
    </row>
    <row r="7525" spans="1:5" x14ac:dyDescent="0.25">
      <c r="A7525">
        <v>4549.75</v>
      </c>
      <c r="B7525" s="1">
        <v>43343</v>
      </c>
      <c r="C7525">
        <v>308839</v>
      </c>
      <c r="D7525">
        <v>21679.16</v>
      </c>
      <c r="E7525">
        <v>0.95728143499999996</v>
      </c>
    </row>
    <row r="7526" spans="1:5" x14ac:dyDescent="0.25">
      <c r="A7526">
        <v>7481.55</v>
      </c>
      <c r="B7526" s="1">
        <v>43343</v>
      </c>
      <c r="C7526">
        <v>308840</v>
      </c>
      <c r="D7526">
        <v>28202.080000000002</v>
      </c>
      <c r="E7526">
        <v>0.96193786299999995</v>
      </c>
    </row>
    <row r="7527" spans="1:5" x14ac:dyDescent="0.25">
      <c r="A7527">
        <v>5312.25</v>
      </c>
      <c r="B7527" s="1">
        <v>43343</v>
      </c>
      <c r="C7527">
        <v>308841</v>
      </c>
      <c r="D7527">
        <v>16317.42</v>
      </c>
      <c r="E7527">
        <v>0.97891295499999997</v>
      </c>
    </row>
    <row r="7528" spans="1:5" x14ac:dyDescent="0.25">
      <c r="A7528">
        <v>7088.52</v>
      </c>
      <c r="B7528" s="1">
        <v>43343</v>
      </c>
      <c r="C7528">
        <v>308846</v>
      </c>
      <c r="D7528">
        <v>20647.91</v>
      </c>
      <c r="E7528">
        <v>0.97715043300000004</v>
      </c>
    </row>
    <row r="7529" spans="1:5" x14ac:dyDescent="0.25">
      <c r="A7529">
        <v>14969.06</v>
      </c>
      <c r="B7529" s="1">
        <v>43343</v>
      </c>
      <c r="C7529">
        <v>308847</v>
      </c>
      <c r="D7529">
        <v>16084.26</v>
      </c>
      <c r="E7529">
        <v>0.884698392</v>
      </c>
    </row>
    <row r="7530" spans="1:5" x14ac:dyDescent="0.25">
      <c r="A7530">
        <v>4688.49</v>
      </c>
      <c r="B7530" s="1">
        <v>43343</v>
      </c>
      <c r="C7530">
        <v>308848</v>
      </c>
      <c r="D7530">
        <v>23706.76</v>
      </c>
      <c r="E7530">
        <v>0.98063133499999999</v>
      </c>
    </row>
    <row r="7531" spans="1:5" x14ac:dyDescent="0.25">
      <c r="A7531">
        <v>10439.16</v>
      </c>
      <c r="B7531" s="1">
        <v>43343</v>
      </c>
      <c r="C7531">
        <v>308849</v>
      </c>
      <c r="D7531">
        <v>19663.84</v>
      </c>
      <c r="E7531">
        <v>0.95615863499999998</v>
      </c>
    </row>
    <row r="7532" spans="1:5" x14ac:dyDescent="0.25">
      <c r="A7532">
        <v>19390.349999999999</v>
      </c>
      <c r="B7532" s="1">
        <v>43343</v>
      </c>
      <c r="C7532">
        <v>308858</v>
      </c>
      <c r="D7532">
        <v>26576.52</v>
      </c>
      <c r="E7532">
        <v>0.95071446599999998</v>
      </c>
    </row>
    <row r="7533" spans="1:5" x14ac:dyDescent="0.25">
      <c r="A7533">
        <v>11529.5</v>
      </c>
      <c r="B7533" s="1">
        <v>43343</v>
      </c>
      <c r="C7533">
        <v>308859</v>
      </c>
      <c r="D7533">
        <v>22997.99</v>
      </c>
      <c r="E7533">
        <v>0.98036738499999998</v>
      </c>
    </row>
    <row r="7534" spans="1:5" x14ac:dyDescent="0.25">
      <c r="A7534">
        <v>5866.72</v>
      </c>
      <c r="B7534" s="1">
        <v>43343</v>
      </c>
      <c r="C7534">
        <v>308860</v>
      </c>
      <c r="D7534">
        <v>18635.86</v>
      </c>
      <c r="E7534">
        <v>0.96975276700000002</v>
      </c>
    </row>
    <row r="7535" spans="1:5" x14ac:dyDescent="0.25">
      <c r="A7535">
        <v>9806.56</v>
      </c>
      <c r="B7535" s="1">
        <v>43343</v>
      </c>
      <c r="C7535">
        <v>308861</v>
      </c>
      <c r="D7535">
        <v>11143.06</v>
      </c>
      <c r="E7535">
        <v>0.96260168999999995</v>
      </c>
    </row>
    <row r="7536" spans="1:5" x14ac:dyDescent="0.25">
      <c r="A7536">
        <v>4576.37</v>
      </c>
      <c r="B7536" s="1">
        <v>43343</v>
      </c>
      <c r="C7536">
        <v>308862</v>
      </c>
      <c r="D7536">
        <v>8683.25</v>
      </c>
      <c r="E7536">
        <v>0.93915140200000002</v>
      </c>
    </row>
    <row r="7537" spans="1:5" x14ac:dyDescent="0.25">
      <c r="A7537">
        <v>15250.09</v>
      </c>
      <c r="B7537" s="1">
        <v>43343</v>
      </c>
      <c r="C7537">
        <v>308863</v>
      </c>
      <c r="D7537">
        <v>27658.14</v>
      </c>
      <c r="E7537">
        <v>0.94530196799999999</v>
      </c>
    </row>
    <row r="7538" spans="1:5" x14ac:dyDescent="0.25">
      <c r="A7538">
        <v>5899.4</v>
      </c>
      <c r="B7538" s="1">
        <v>42986</v>
      </c>
      <c r="C7538">
        <v>308678</v>
      </c>
      <c r="D7538">
        <v>23179.22</v>
      </c>
      <c r="E7538">
        <v>0.972303366</v>
      </c>
    </row>
    <row r="7539" spans="1:5" x14ac:dyDescent="0.25">
      <c r="A7539">
        <v>7372.36</v>
      </c>
      <c r="B7539" s="1">
        <v>42986</v>
      </c>
      <c r="C7539">
        <v>308681</v>
      </c>
      <c r="D7539">
        <v>25097.87</v>
      </c>
      <c r="E7539">
        <v>0.96416285000000002</v>
      </c>
    </row>
    <row r="7540" spans="1:5" x14ac:dyDescent="0.25">
      <c r="A7540">
        <v>16299.81</v>
      </c>
      <c r="B7540" s="1">
        <v>42986</v>
      </c>
      <c r="C7540">
        <v>308683</v>
      </c>
      <c r="D7540">
        <v>32560.69</v>
      </c>
      <c r="E7540">
        <v>0.96917089499999998</v>
      </c>
    </row>
    <row r="7541" spans="1:5" x14ac:dyDescent="0.25">
      <c r="A7541">
        <v>3842.73</v>
      </c>
      <c r="B7541" s="1">
        <v>42986</v>
      </c>
      <c r="C7541">
        <v>308727</v>
      </c>
      <c r="D7541">
        <v>14281.74</v>
      </c>
      <c r="E7541">
        <v>0.98133873699999996</v>
      </c>
    </row>
    <row r="7542" spans="1:5" x14ac:dyDescent="0.25">
      <c r="A7542">
        <v>4775.5</v>
      </c>
      <c r="B7542" s="1">
        <v>42986</v>
      </c>
      <c r="C7542">
        <v>308728</v>
      </c>
      <c r="D7542">
        <v>16951.64</v>
      </c>
      <c r="E7542">
        <v>0.97134699499999999</v>
      </c>
    </row>
    <row r="7543" spans="1:5" x14ac:dyDescent="0.25">
      <c r="A7543">
        <v>7673.55</v>
      </c>
      <c r="B7543" s="1">
        <v>42986</v>
      </c>
      <c r="C7543">
        <v>308729</v>
      </c>
      <c r="D7543">
        <v>14665.07</v>
      </c>
      <c r="E7543">
        <v>0.95892544700000004</v>
      </c>
    </row>
    <row r="7544" spans="1:5" x14ac:dyDescent="0.25">
      <c r="A7544">
        <v>3573.95</v>
      </c>
      <c r="B7544" s="1">
        <v>42986</v>
      </c>
      <c r="C7544">
        <v>308730</v>
      </c>
      <c r="D7544">
        <v>9991.24</v>
      </c>
      <c r="E7544">
        <v>0.983257351</v>
      </c>
    </row>
    <row r="7545" spans="1:5" x14ac:dyDescent="0.25">
      <c r="A7545">
        <v>3344.07</v>
      </c>
      <c r="B7545" s="1">
        <v>42986</v>
      </c>
      <c r="C7545">
        <v>308731</v>
      </c>
      <c r="D7545">
        <v>14044.93</v>
      </c>
      <c r="E7545">
        <v>0.98769711900000001</v>
      </c>
    </row>
    <row r="7546" spans="1:5" x14ac:dyDescent="0.25">
      <c r="A7546">
        <v>7215.49</v>
      </c>
      <c r="B7546" s="1">
        <v>42986</v>
      </c>
      <c r="C7546">
        <v>308732</v>
      </c>
      <c r="D7546">
        <v>11321.67</v>
      </c>
      <c r="E7546">
        <v>0.94911020499999998</v>
      </c>
    </row>
    <row r="7547" spans="1:5" x14ac:dyDescent="0.25">
      <c r="A7547">
        <v>5497.49</v>
      </c>
      <c r="B7547" s="1">
        <v>42986</v>
      </c>
      <c r="C7547">
        <v>308733</v>
      </c>
      <c r="D7547">
        <v>14382.08</v>
      </c>
      <c r="E7547">
        <v>0.97030782900000001</v>
      </c>
    </row>
    <row r="7548" spans="1:5" x14ac:dyDescent="0.25">
      <c r="A7548">
        <v>11000.3</v>
      </c>
      <c r="B7548" s="1">
        <v>42986</v>
      </c>
      <c r="C7548">
        <v>308833</v>
      </c>
      <c r="D7548">
        <v>18508.73</v>
      </c>
      <c r="E7548">
        <v>0.952437003</v>
      </c>
    </row>
    <row r="7549" spans="1:5" x14ac:dyDescent="0.25">
      <c r="A7549">
        <v>20890.63</v>
      </c>
      <c r="B7549" s="1">
        <v>42986</v>
      </c>
      <c r="C7549">
        <v>308834</v>
      </c>
      <c r="D7549">
        <v>18318.53</v>
      </c>
      <c r="E7549">
        <v>0.93343880899999998</v>
      </c>
    </row>
    <row r="7550" spans="1:5" x14ac:dyDescent="0.25">
      <c r="A7550">
        <v>4557.74</v>
      </c>
      <c r="B7550" s="1">
        <v>42986</v>
      </c>
      <c r="C7550">
        <v>308835</v>
      </c>
      <c r="D7550">
        <v>10158.43</v>
      </c>
      <c r="E7550">
        <v>0.91263518700000001</v>
      </c>
    </row>
    <row r="7551" spans="1:5" x14ac:dyDescent="0.25">
      <c r="A7551">
        <v>1637.93</v>
      </c>
      <c r="B7551" s="1">
        <v>42986</v>
      </c>
      <c r="C7551">
        <v>308838</v>
      </c>
      <c r="D7551">
        <v>16346.3</v>
      </c>
      <c r="E7551">
        <v>0.93600430300000004</v>
      </c>
    </row>
    <row r="7552" spans="1:5" x14ac:dyDescent="0.25">
      <c r="A7552">
        <v>4264.58</v>
      </c>
      <c r="B7552" s="1">
        <v>42986</v>
      </c>
      <c r="C7552">
        <v>308839</v>
      </c>
      <c r="D7552">
        <v>17108.55</v>
      </c>
      <c r="E7552">
        <v>0.92708605399999999</v>
      </c>
    </row>
    <row r="7553" spans="1:5" x14ac:dyDescent="0.25">
      <c r="A7553">
        <v>7699.97</v>
      </c>
      <c r="B7553" s="1">
        <v>42986</v>
      </c>
      <c r="C7553">
        <v>308840</v>
      </c>
      <c r="D7553">
        <v>22023.48</v>
      </c>
      <c r="E7553">
        <v>0.93409865800000003</v>
      </c>
    </row>
    <row r="7554" spans="1:5" x14ac:dyDescent="0.25">
      <c r="A7554">
        <v>5748.32</v>
      </c>
      <c r="B7554" s="1">
        <v>42986</v>
      </c>
      <c r="C7554">
        <v>308841</v>
      </c>
      <c r="D7554">
        <v>14325.88</v>
      </c>
      <c r="E7554">
        <v>0.95004633800000005</v>
      </c>
    </row>
    <row r="7555" spans="1:5" x14ac:dyDescent="0.25">
      <c r="A7555">
        <v>7702.02</v>
      </c>
      <c r="B7555" s="1">
        <v>42986</v>
      </c>
      <c r="C7555">
        <v>308846</v>
      </c>
      <c r="D7555">
        <v>17022.16</v>
      </c>
      <c r="E7555">
        <v>0.91370868000000005</v>
      </c>
    </row>
    <row r="7556" spans="1:5" x14ac:dyDescent="0.25">
      <c r="A7556">
        <v>16249.45</v>
      </c>
      <c r="B7556" s="1">
        <v>42986</v>
      </c>
      <c r="C7556">
        <v>308847</v>
      </c>
      <c r="D7556">
        <v>13393.74</v>
      </c>
      <c r="E7556">
        <v>0.93693942200000002</v>
      </c>
    </row>
    <row r="7557" spans="1:5" x14ac:dyDescent="0.25">
      <c r="A7557">
        <v>5343.21</v>
      </c>
      <c r="B7557" s="1">
        <v>42986</v>
      </c>
      <c r="C7557">
        <v>308848</v>
      </c>
      <c r="D7557">
        <v>22981.15</v>
      </c>
      <c r="E7557">
        <v>0.98202013600000004</v>
      </c>
    </row>
    <row r="7558" spans="1:5" x14ac:dyDescent="0.25">
      <c r="A7558">
        <v>11417.07</v>
      </c>
      <c r="B7558" s="1">
        <v>42986</v>
      </c>
      <c r="C7558">
        <v>308849</v>
      </c>
      <c r="D7558">
        <v>16137.82</v>
      </c>
      <c r="E7558">
        <v>0.93901230599999996</v>
      </c>
    </row>
    <row r="7559" spans="1:5" x14ac:dyDescent="0.25">
      <c r="A7559">
        <v>18953.560000000001</v>
      </c>
      <c r="B7559" s="1">
        <v>42986</v>
      </c>
      <c r="C7559">
        <v>308858</v>
      </c>
      <c r="D7559">
        <v>19440.16</v>
      </c>
      <c r="E7559">
        <v>0.93351558199999995</v>
      </c>
    </row>
    <row r="7560" spans="1:5" x14ac:dyDescent="0.25">
      <c r="A7560">
        <v>11870.98</v>
      </c>
      <c r="B7560" s="1">
        <v>42986</v>
      </c>
      <c r="C7560">
        <v>308859</v>
      </c>
      <c r="D7560">
        <v>19781.96</v>
      </c>
      <c r="E7560">
        <v>0.96368838099999998</v>
      </c>
    </row>
    <row r="7561" spans="1:5" x14ac:dyDescent="0.25">
      <c r="A7561">
        <v>5985.78</v>
      </c>
      <c r="B7561" s="1">
        <v>42986</v>
      </c>
      <c r="C7561">
        <v>308860</v>
      </c>
      <c r="D7561">
        <v>13930.44</v>
      </c>
      <c r="E7561">
        <v>0.94492255199999997</v>
      </c>
    </row>
    <row r="7562" spans="1:5" x14ac:dyDescent="0.25">
      <c r="A7562">
        <v>10083.44</v>
      </c>
      <c r="B7562" s="1">
        <v>42986</v>
      </c>
      <c r="C7562">
        <v>308861</v>
      </c>
      <c r="D7562">
        <v>9224</v>
      </c>
      <c r="E7562">
        <v>0.95152866300000005</v>
      </c>
    </row>
    <row r="7563" spans="1:5" x14ac:dyDescent="0.25">
      <c r="A7563">
        <v>4331.84</v>
      </c>
      <c r="B7563" s="1">
        <v>42986</v>
      </c>
      <c r="C7563">
        <v>308862</v>
      </c>
      <c r="D7563">
        <v>6713.04</v>
      </c>
      <c r="E7563">
        <v>0.93891782499999998</v>
      </c>
    </row>
    <row r="7564" spans="1:5" x14ac:dyDescent="0.25">
      <c r="A7564">
        <v>14195.52</v>
      </c>
      <c r="B7564" s="1">
        <v>42986</v>
      </c>
      <c r="C7564">
        <v>308863</v>
      </c>
      <c r="D7564">
        <v>20707.669999999998</v>
      </c>
      <c r="E7564">
        <v>0.93710428899999998</v>
      </c>
    </row>
    <row r="7565" spans="1:5" x14ac:dyDescent="0.25">
      <c r="A7565">
        <v>4677.1400000000003</v>
      </c>
      <c r="B7565" s="1">
        <v>43350</v>
      </c>
      <c r="C7565">
        <v>308678</v>
      </c>
      <c r="D7565">
        <v>22551.23</v>
      </c>
      <c r="E7565">
        <v>0.97813599299999998</v>
      </c>
    </row>
    <row r="7566" spans="1:5" x14ac:dyDescent="0.25">
      <c r="A7566">
        <v>8312.14</v>
      </c>
      <c r="B7566" s="1">
        <v>43350</v>
      </c>
      <c r="C7566">
        <v>308681</v>
      </c>
      <c r="D7566">
        <v>29791.83</v>
      </c>
      <c r="E7566">
        <v>0.97046443299999996</v>
      </c>
    </row>
    <row r="7567" spans="1:5" x14ac:dyDescent="0.25">
      <c r="A7567">
        <v>15605.21</v>
      </c>
      <c r="B7567" s="1">
        <v>43350</v>
      </c>
      <c r="C7567">
        <v>308683</v>
      </c>
      <c r="D7567">
        <v>37736.78</v>
      </c>
      <c r="E7567">
        <v>0.97300502099999997</v>
      </c>
    </row>
    <row r="7568" spans="1:5" x14ac:dyDescent="0.25">
      <c r="A7568">
        <v>2693.65</v>
      </c>
      <c r="B7568" s="1">
        <v>43350</v>
      </c>
      <c r="C7568">
        <v>308727</v>
      </c>
      <c r="D7568">
        <v>14456.6</v>
      </c>
      <c r="E7568">
        <v>0.99077909799999997</v>
      </c>
    </row>
    <row r="7569" spans="1:5" x14ac:dyDescent="0.25">
      <c r="A7569">
        <v>4258.68</v>
      </c>
      <c r="B7569" s="1">
        <v>43350</v>
      </c>
      <c r="C7569">
        <v>308728</v>
      </c>
      <c r="D7569">
        <v>17124.95</v>
      </c>
      <c r="E7569">
        <v>0.98536163799999998</v>
      </c>
    </row>
    <row r="7570" spans="1:5" x14ac:dyDescent="0.25">
      <c r="A7570">
        <v>6733.18</v>
      </c>
      <c r="B7570" s="1">
        <v>43350</v>
      </c>
      <c r="C7570">
        <v>308729</v>
      </c>
      <c r="D7570">
        <v>17853.12</v>
      </c>
      <c r="E7570">
        <v>0.98415535099999996</v>
      </c>
    </row>
    <row r="7571" spans="1:5" x14ac:dyDescent="0.25">
      <c r="A7571">
        <v>2962</v>
      </c>
      <c r="B7571" s="1">
        <v>43350</v>
      </c>
      <c r="C7571">
        <v>308730</v>
      </c>
      <c r="D7571">
        <v>10167.42</v>
      </c>
      <c r="E7571">
        <v>0.98973237300000005</v>
      </c>
    </row>
    <row r="7572" spans="1:5" x14ac:dyDescent="0.25">
      <c r="A7572">
        <v>2817.23</v>
      </c>
      <c r="B7572" s="1">
        <v>43350</v>
      </c>
      <c r="C7572">
        <v>308731</v>
      </c>
      <c r="D7572">
        <v>13327.46</v>
      </c>
      <c r="E7572">
        <v>0.99333926800000005</v>
      </c>
    </row>
    <row r="7573" spans="1:5" x14ac:dyDescent="0.25">
      <c r="A7573">
        <v>6306.66</v>
      </c>
      <c r="B7573" s="1">
        <v>43350</v>
      </c>
      <c r="C7573">
        <v>308732</v>
      </c>
      <c r="D7573">
        <v>14055.85</v>
      </c>
      <c r="E7573">
        <v>0.97988605699999998</v>
      </c>
    </row>
    <row r="7574" spans="1:5" x14ac:dyDescent="0.25">
      <c r="A7574">
        <v>4252.96</v>
      </c>
      <c r="B7574" s="1">
        <v>43350</v>
      </c>
      <c r="C7574">
        <v>308733</v>
      </c>
      <c r="D7574">
        <v>15628.61</v>
      </c>
      <c r="E7574">
        <v>0.98330554800000003</v>
      </c>
    </row>
    <row r="7575" spans="1:5" x14ac:dyDescent="0.25">
      <c r="A7575">
        <v>9260.16</v>
      </c>
      <c r="B7575" s="1">
        <v>43350</v>
      </c>
      <c r="C7575">
        <v>308833</v>
      </c>
      <c r="D7575">
        <v>21498.38</v>
      </c>
      <c r="E7575">
        <v>0.97994510700000004</v>
      </c>
    </row>
    <row r="7576" spans="1:5" x14ac:dyDescent="0.25">
      <c r="A7576">
        <v>16546.39</v>
      </c>
      <c r="B7576" s="1">
        <v>43350</v>
      </c>
      <c r="C7576">
        <v>308834</v>
      </c>
      <c r="D7576">
        <v>28116.04</v>
      </c>
      <c r="E7576">
        <v>0.98088226700000003</v>
      </c>
    </row>
    <row r="7577" spans="1:5" x14ac:dyDescent="0.25">
      <c r="A7577">
        <v>4465.34</v>
      </c>
      <c r="B7577" s="1">
        <v>43350</v>
      </c>
      <c r="C7577">
        <v>308835</v>
      </c>
      <c r="D7577">
        <v>14540.16</v>
      </c>
      <c r="E7577">
        <v>0.97967512800000001</v>
      </c>
    </row>
    <row r="7578" spans="1:5" x14ac:dyDescent="0.25">
      <c r="A7578">
        <v>1566.12</v>
      </c>
      <c r="B7578" s="1">
        <v>43350</v>
      </c>
      <c r="C7578">
        <v>308838</v>
      </c>
      <c r="D7578">
        <v>18293.64</v>
      </c>
      <c r="E7578">
        <v>0.97120405300000001</v>
      </c>
    </row>
    <row r="7579" spans="1:5" x14ac:dyDescent="0.25">
      <c r="A7579">
        <v>4451.93</v>
      </c>
      <c r="B7579" s="1">
        <v>43350</v>
      </c>
      <c r="C7579">
        <v>308839</v>
      </c>
      <c r="D7579">
        <v>20985.05</v>
      </c>
      <c r="E7579">
        <v>0.95866290799999998</v>
      </c>
    </row>
    <row r="7580" spans="1:5" x14ac:dyDescent="0.25">
      <c r="A7580">
        <v>8476.48</v>
      </c>
      <c r="B7580" s="1">
        <v>43350</v>
      </c>
      <c r="C7580">
        <v>308840</v>
      </c>
      <c r="D7580">
        <v>27225.54</v>
      </c>
      <c r="E7580">
        <v>0.95786801799999999</v>
      </c>
    </row>
    <row r="7581" spans="1:5" x14ac:dyDescent="0.25">
      <c r="A7581">
        <v>4873.2299999999996</v>
      </c>
      <c r="B7581" s="1">
        <v>43350</v>
      </c>
      <c r="C7581">
        <v>308841</v>
      </c>
      <c r="D7581">
        <v>16150.56</v>
      </c>
      <c r="E7581">
        <v>0.97784624499999995</v>
      </c>
    </row>
    <row r="7582" spans="1:5" x14ac:dyDescent="0.25">
      <c r="A7582">
        <v>6116.79</v>
      </c>
      <c r="B7582" s="1">
        <v>43350</v>
      </c>
      <c r="C7582">
        <v>308846</v>
      </c>
      <c r="D7582">
        <v>20064.900000000001</v>
      </c>
      <c r="E7582">
        <v>0.96704029000000002</v>
      </c>
    </row>
    <row r="7583" spans="1:5" x14ac:dyDescent="0.25">
      <c r="A7583">
        <v>14386.66</v>
      </c>
      <c r="B7583" s="1">
        <v>43350</v>
      </c>
      <c r="C7583">
        <v>308847</v>
      </c>
      <c r="D7583">
        <v>15576.32</v>
      </c>
      <c r="E7583">
        <v>0.86985502699999995</v>
      </c>
    </row>
    <row r="7584" spans="1:5" x14ac:dyDescent="0.25">
      <c r="A7584">
        <v>5307.53</v>
      </c>
      <c r="B7584" s="1">
        <v>43350</v>
      </c>
      <c r="C7584">
        <v>308848</v>
      </c>
      <c r="D7584">
        <v>23421.09</v>
      </c>
      <c r="E7584">
        <v>0.98109585499999996</v>
      </c>
    </row>
    <row r="7585" spans="1:5" x14ac:dyDescent="0.25">
      <c r="A7585">
        <v>10551.96</v>
      </c>
      <c r="B7585" s="1">
        <v>43350</v>
      </c>
      <c r="C7585">
        <v>308849</v>
      </c>
      <c r="D7585">
        <v>18293.96</v>
      </c>
      <c r="E7585">
        <v>0.948441066</v>
      </c>
    </row>
    <row r="7586" spans="1:5" x14ac:dyDescent="0.25">
      <c r="A7586">
        <v>18016.52</v>
      </c>
      <c r="B7586" s="1">
        <v>43350</v>
      </c>
      <c r="C7586">
        <v>308858</v>
      </c>
      <c r="D7586">
        <v>25064</v>
      </c>
      <c r="E7586">
        <v>0.95809514500000004</v>
      </c>
    </row>
    <row r="7587" spans="1:5" x14ac:dyDescent="0.25">
      <c r="A7587">
        <v>12642.6</v>
      </c>
      <c r="B7587" s="1">
        <v>43350</v>
      </c>
      <c r="C7587">
        <v>308859</v>
      </c>
      <c r="D7587">
        <v>22421.279999999999</v>
      </c>
      <c r="E7587">
        <v>0.97519199599999995</v>
      </c>
    </row>
    <row r="7588" spans="1:5" x14ac:dyDescent="0.25">
      <c r="A7588">
        <v>5315.57</v>
      </c>
      <c r="B7588" s="1">
        <v>43350</v>
      </c>
      <c r="C7588">
        <v>308860</v>
      </c>
      <c r="D7588">
        <v>17830.46</v>
      </c>
      <c r="E7588">
        <v>0.97328720700000004</v>
      </c>
    </row>
    <row r="7589" spans="1:5" x14ac:dyDescent="0.25">
      <c r="A7589">
        <v>9775.49</v>
      </c>
      <c r="B7589" s="1">
        <v>43350</v>
      </c>
      <c r="C7589">
        <v>308861</v>
      </c>
      <c r="D7589">
        <v>10343.99</v>
      </c>
      <c r="E7589">
        <v>0.95339570699999998</v>
      </c>
    </row>
    <row r="7590" spans="1:5" x14ac:dyDescent="0.25">
      <c r="A7590">
        <v>4314.01</v>
      </c>
      <c r="B7590" s="1">
        <v>43350</v>
      </c>
      <c r="C7590">
        <v>308862</v>
      </c>
      <c r="D7590">
        <v>8148.82</v>
      </c>
      <c r="E7590">
        <v>0.94415386199999995</v>
      </c>
    </row>
    <row r="7591" spans="1:5" x14ac:dyDescent="0.25">
      <c r="A7591">
        <v>14369.58</v>
      </c>
      <c r="B7591" s="1">
        <v>43350</v>
      </c>
      <c r="C7591">
        <v>308863</v>
      </c>
      <c r="D7591">
        <v>26762.42</v>
      </c>
      <c r="E7591">
        <v>0.95153454100000001</v>
      </c>
    </row>
    <row r="7592" spans="1:5" x14ac:dyDescent="0.25">
      <c r="A7592">
        <v>4789.63</v>
      </c>
      <c r="B7592" s="1">
        <v>42993</v>
      </c>
      <c r="C7592">
        <v>308678</v>
      </c>
      <c r="D7592">
        <v>23157.26</v>
      </c>
      <c r="E7592">
        <v>0.969583062</v>
      </c>
    </row>
    <row r="7593" spans="1:5" x14ac:dyDescent="0.25">
      <c r="A7593">
        <v>7292.96</v>
      </c>
      <c r="B7593" s="1">
        <v>42993</v>
      </c>
      <c r="C7593">
        <v>308681</v>
      </c>
      <c r="D7593">
        <v>25106.61</v>
      </c>
      <c r="E7593">
        <v>0.96829166899999997</v>
      </c>
    </row>
    <row r="7594" spans="1:5" x14ac:dyDescent="0.25">
      <c r="A7594">
        <v>15828.63</v>
      </c>
      <c r="B7594" s="1">
        <v>42993</v>
      </c>
      <c r="C7594">
        <v>308683</v>
      </c>
      <c r="D7594">
        <v>32481.23</v>
      </c>
      <c r="E7594">
        <v>0.97057226399999996</v>
      </c>
    </row>
    <row r="7595" spans="1:5" x14ac:dyDescent="0.25">
      <c r="A7595">
        <v>3108.73</v>
      </c>
      <c r="B7595" s="1">
        <v>42993</v>
      </c>
      <c r="C7595">
        <v>308727</v>
      </c>
      <c r="D7595">
        <v>14288.79</v>
      </c>
      <c r="E7595">
        <v>0.97712734199999995</v>
      </c>
    </row>
    <row r="7596" spans="1:5" x14ac:dyDescent="0.25">
      <c r="A7596">
        <v>4201.8500000000004</v>
      </c>
      <c r="B7596" s="1">
        <v>42993</v>
      </c>
      <c r="C7596">
        <v>308728</v>
      </c>
      <c r="D7596">
        <v>17086.91</v>
      </c>
      <c r="E7596">
        <v>0.97052123099999998</v>
      </c>
    </row>
    <row r="7597" spans="1:5" x14ac:dyDescent="0.25">
      <c r="A7597">
        <v>7516.37</v>
      </c>
      <c r="B7597" s="1">
        <v>42993</v>
      </c>
      <c r="C7597">
        <v>308729</v>
      </c>
      <c r="D7597">
        <v>15525.54</v>
      </c>
      <c r="E7597">
        <v>0.95909040899999998</v>
      </c>
    </row>
    <row r="7598" spans="1:5" x14ac:dyDescent="0.25">
      <c r="A7598">
        <v>3179.12</v>
      </c>
      <c r="B7598" s="1">
        <v>42993</v>
      </c>
      <c r="C7598">
        <v>308730</v>
      </c>
      <c r="D7598">
        <v>10028.09</v>
      </c>
      <c r="E7598">
        <v>0.98441208499999999</v>
      </c>
    </row>
    <row r="7599" spans="1:5" x14ac:dyDescent="0.25">
      <c r="A7599">
        <v>3108.28</v>
      </c>
      <c r="B7599" s="1">
        <v>42993</v>
      </c>
      <c r="C7599">
        <v>308731</v>
      </c>
      <c r="D7599">
        <v>14381.15</v>
      </c>
      <c r="E7599">
        <v>0.98827515399999999</v>
      </c>
    </row>
    <row r="7600" spans="1:5" x14ac:dyDescent="0.25">
      <c r="A7600">
        <v>5912.2</v>
      </c>
      <c r="B7600" s="1">
        <v>42993</v>
      </c>
      <c r="C7600">
        <v>308732</v>
      </c>
      <c r="D7600">
        <v>11938.9</v>
      </c>
      <c r="E7600">
        <v>0.94317157100000004</v>
      </c>
    </row>
    <row r="7601" spans="1:5" x14ac:dyDescent="0.25">
      <c r="A7601">
        <v>5028.7</v>
      </c>
      <c r="B7601" s="1">
        <v>42993</v>
      </c>
      <c r="C7601">
        <v>308733</v>
      </c>
      <c r="D7601">
        <v>14350.72</v>
      </c>
      <c r="E7601">
        <v>0.96247213200000004</v>
      </c>
    </row>
    <row r="7602" spans="1:5" x14ac:dyDescent="0.25">
      <c r="A7602">
        <v>9899.02</v>
      </c>
      <c r="B7602" s="1">
        <v>42993</v>
      </c>
      <c r="C7602">
        <v>308833</v>
      </c>
      <c r="D7602">
        <v>18929.25</v>
      </c>
      <c r="E7602">
        <v>0.95012486500000004</v>
      </c>
    </row>
    <row r="7603" spans="1:5" x14ac:dyDescent="0.25">
      <c r="A7603">
        <v>17565.18</v>
      </c>
      <c r="B7603" s="1">
        <v>42993</v>
      </c>
      <c r="C7603">
        <v>308834</v>
      </c>
      <c r="D7603">
        <v>20261.04</v>
      </c>
      <c r="E7603">
        <v>0.92329364300000005</v>
      </c>
    </row>
    <row r="7604" spans="1:5" x14ac:dyDescent="0.25">
      <c r="A7604">
        <v>3740.42</v>
      </c>
      <c r="B7604" s="1">
        <v>42993</v>
      </c>
      <c r="C7604">
        <v>308835</v>
      </c>
      <c r="D7604">
        <v>10799.5</v>
      </c>
      <c r="E7604">
        <v>0.91106623499999995</v>
      </c>
    </row>
    <row r="7605" spans="1:5" x14ac:dyDescent="0.25">
      <c r="A7605">
        <v>1754.51</v>
      </c>
      <c r="B7605" s="1">
        <v>42993</v>
      </c>
      <c r="C7605">
        <v>308838</v>
      </c>
      <c r="D7605">
        <v>16602.52</v>
      </c>
      <c r="E7605">
        <v>0.93385731699999996</v>
      </c>
    </row>
    <row r="7606" spans="1:5" x14ac:dyDescent="0.25">
      <c r="A7606">
        <v>3750.02</v>
      </c>
      <c r="B7606" s="1">
        <v>42993</v>
      </c>
      <c r="C7606">
        <v>308839</v>
      </c>
      <c r="D7606">
        <v>17895.78</v>
      </c>
      <c r="E7606">
        <v>0.91453444299999997</v>
      </c>
    </row>
    <row r="7607" spans="1:5" x14ac:dyDescent="0.25">
      <c r="A7607">
        <v>7374.73</v>
      </c>
      <c r="B7607" s="1">
        <v>42993</v>
      </c>
      <c r="C7607">
        <v>308840</v>
      </c>
      <c r="D7607">
        <v>23246.57</v>
      </c>
      <c r="E7607">
        <v>0.93343880899999998</v>
      </c>
    </row>
    <row r="7608" spans="1:5" x14ac:dyDescent="0.25">
      <c r="A7608">
        <v>6254.44</v>
      </c>
      <c r="B7608" s="1">
        <v>42993</v>
      </c>
      <c r="C7608">
        <v>308841</v>
      </c>
      <c r="D7608">
        <v>15012.46</v>
      </c>
      <c r="E7608">
        <v>0.95202474100000001</v>
      </c>
    </row>
    <row r="7609" spans="1:5" x14ac:dyDescent="0.25">
      <c r="A7609">
        <v>7083.63</v>
      </c>
      <c r="B7609" s="1">
        <v>42993</v>
      </c>
      <c r="C7609">
        <v>308846</v>
      </c>
      <c r="D7609">
        <v>18100.259999999998</v>
      </c>
      <c r="E7609">
        <v>0.90561619400000004</v>
      </c>
    </row>
    <row r="7610" spans="1:5" x14ac:dyDescent="0.25">
      <c r="A7610">
        <v>15598.86</v>
      </c>
      <c r="B7610" s="1">
        <v>42993</v>
      </c>
      <c r="C7610">
        <v>308847</v>
      </c>
      <c r="D7610">
        <v>14496.09</v>
      </c>
      <c r="E7610">
        <v>0.93949485899999996</v>
      </c>
    </row>
    <row r="7611" spans="1:5" x14ac:dyDescent="0.25">
      <c r="A7611">
        <v>4668.2700000000004</v>
      </c>
      <c r="B7611" s="1">
        <v>42993</v>
      </c>
      <c r="C7611">
        <v>308848</v>
      </c>
      <c r="D7611">
        <v>23100.02</v>
      </c>
      <c r="E7611">
        <v>0.98070521399999999</v>
      </c>
    </row>
    <row r="7612" spans="1:5" x14ac:dyDescent="0.25">
      <c r="A7612">
        <v>9462.94</v>
      </c>
      <c r="B7612" s="1">
        <v>42993</v>
      </c>
      <c r="C7612">
        <v>308849</v>
      </c>
      <c r="D7612">
        <v>16420.05</v>
      </c>
      <c r="E7612">
        <v>0.93348837399999995</v>
      </c>
    </row>
    <row r="7613" spans="1:5" x14ac:dyDescent="0.25">
      <c r="A7613">
        <v>17058.3</v>
      </c>
      <c r="B7613" s="1">
        <v>42993</v>
      </c>
      <c r="C7613">
        <v>308858</v>
      </c>
      <c r="D7613">
        <v>20241.98</v>
      </c>
      <c r="E7613">
        <v>0.92527699299999999</v>
      </c>
    </row>
    <row r="7614" spans="1:5" x14ac:dyDescent="0.25">
      <c r="A7614">
        <v>10348.77</v>
      </c>
      <c r="B7614" s="1">
        <v>42993</v>
      </c>
      <c r="C7614">
        <v>308859</v>
      </c>
      <c r="D7614">
        <v>20317.650000000001</v>
      </c>
      <c r="E7614">
        <v>0.96013964799999996</v>
      </c>
    </row>
    <row r="7615" spans="1:5" x14ac:dyDescent="0.25">
      <c r="A7615">
        <v>5203.67</v>
      </c>
      <c r="B7615" s="1">
        <v>42993</v>
      </c>
      <c r="C7615">
        <v>308860</v>
      </c>
      <c r="D7615">
        <v>14077.25</v>
      </c>
      <c r="E7615">
        <v>0.94038085100000002</v>
      </c>
    </row>
    <row r="7616" spans="1:5" x14ac:dyDescent="0.25">
      <c r="A7616">
        <v>8977.7800000000007</v>
      </c>
      <c r="B7616" s="1">
        <v>42993</v>
      </c>
      <c r="C7616">
        <v>308861</v>
      </c>
      <c r="D7616">
        <v>9886.9599999999991</v>
      </c>
      <c r="E7616">
        <v>0.93732552499999999</v>
      </c>
    </row>
    <row r="7617" spans="1:5" x14ac:dyDescent="0.25">
      <c r="A7617">
        <v>3569.56</v>
      </c>
      <c r="B7617" s="1">
        <v>42993</v>
      </c>
      <c r="C7617">
        <v>308862</v>
      </c>
      <c r="D7617">
        <v>7295.69</v>
      </c>
      <c r="E7617">
        <v>0.93446641900000005</v>
      </c>
    </row>
    <row r="7618" spans="1:5" x14ac:dyDescent="0.25">
      <c r="A7618">
        <v>13162.38</v>
      </c>
      <c r="B7618" s="1">
        <v>42993</v>
      </c>
      <c r="C7618">
        <v>308863</v>
      </c>
      <c r="D7618">
        <v>22214.02</v>
      </c>
      <c r="E7618">
        <v>0.93405425200000003</v>
      </c>
    </row>
    <row r="7619" spans="1:5" x14ac:dyDescent="0.25">
      <c r="A7619">
        <v>4817.3999999999996</v>
      </c>
      <c r="B7619" s="1">
        <v>43357</v>
      </c>
      <c r="C7619">
        <v>308678</v>
      </c>
      <c r="D7619">
        <v>21821.34</v>
      </c>
      <c r="E7619">
        <v>0.97779030099999997</v>
      </c>
    </row>
    <row r="7620" spans="1:5" x14ac:dyDescent="0.25">
      <c r="A7620">
        <v>8586.73</v>
      </c>
      <c r="B7620" s="1">
        <v>43357</v>
      </c>
      <c r="C7620">
        <v>308681</v>
      </c>
      <c r="D7620">
        <v>28221.42</v>
      </c>
      <c r="E7620">
        <v>0.96522273199999997</v>
      </c>
    </row>
    <row r="7621" spans="1:5" x14ac:dyDescent="0.25">
      <c r="A7621">
        <v>15520.62</v>
      </c>
      <c r="B7621" s="1">
        <v>43357</v>
      </c>
      <c r="C7621">
        <v>308683</v>
      </c>
      <c r="D7621">
        <v>35231.25</v>
      </c>
      <c r="E7621">
        <v>0.96914845199999999</v>
      </c>
    </row>
    <row r="7622" spans="1:5" x14ac:dyDescent="0.25">
      <c r="A7622">
        <v>2589.86</v>
      </c>
      <c r="B7622" s="1">
        <v>43357</v>
      </c>
      <c r="C7622">
        <v>308727</v>
      </c>
      <c r="D7622">
        <v>14163</v>
      </c>
      <c r="E7622">
        <v>0.98740322300000005</v>
      </c>
    </row>
    <row r="7623" spans="1:5" x14ac:dyDescent="0.25">
      <c r="A7623">
        <v>3795.11</v>
      </c>
      <c r="B7623" s="1">
        <v>43357</v>
      </c>
      <c r="C7623">
        <v>308728</v>
      </c>
      <c r="D7623">
        <v>16791.349999999999</v>
      </c>
      <c r="E7623">
        <v>0.98832240800000004</v>
      </c>
    </row>
    <row r="7624" spans="1:5" x14ac:dyDescent="0.25">
      <c r="A7624">
        <v>6226.61</v>
      </c>
      <c r="B7624" s="1">
        <v>43357</v>
      </c>
      <c r="C7624">
        <v>308729</v>
      </c>
      <c r="D7624">
        <v>17218.98</v>
      </c>
      <c r="E7624">
        <v>0.98538687800000002</v>
      </c>
    </row>
    <row r="7625" spans="1:5" x14ac:dyDescent="0.25">
      <c r="A7625">
        <v>2840.32</v>
      </c>
      <c r="B7625" s="1">
        <v>43357</v>
      </c>
      <c r="C7625">
        <v>308730</v>
      </c>
      <c r="D7625">
        <v>9988</v>
      </c>
      <c r="E7625">
        <v>0.99236114099999995</v>
      </c>
    </row>
    <row r="7626" spans="1:5" x14ac:dyDescent="0.25">
      <c r="A7626">
        <v>2675.76</v>
      </c>
      <c r="B7626" s="1">
        <v>43357</v>
      </c>
      <c r="C7626">
        <v>308731</v>
      </c>
      <c r="D7626">
        <v>13071.36</v>
      </c>
      <c r="E7626">
        <v>0.99177663900000002</v>
      </c>
    </row>
    <row r="7627" spans="1:5" x14ac:dyDescent="0.25">
      <c r="A7627">
        <v>5460.34</v>
      </c>
      <c r="B7627" s="1">
        <v>43357</v>
      </c>
      <c r="C7627">
        <v>308732</v>
      </c>
      <c r="D7627">
        <v>13540.18</v>
      </c>
      <c r="E7627">
        <v>0.98555108199999997</v>
      </c>
    </row>
    <row r="7628" spans="1:5" x14ac:dyDescent="0.25">
      <c r="A7628">
        <v>4375.49</v>
      </c>
      <c r="B7628" s="1">
        <v>43357</v>
      </c>
      <c r="C7628">
        <v>308733</v>
      </c>
      <c r="D7628">
        <v>15144.14</v>
      </c>
      <c r="E7628">
        <v>0.982318625</v>
      </c>
    </row>
    <row r="7629" spans="1:5" x14ac:dyDescent="0.25">
      <c r="A7629">
        <v>8464.3799999999992</v>
      </c>
      <c r="B7629" s="1">
        <v>43357</v>
      </c>
      <c r="C7629">
        <v>308833</v>
      </c>
      <c r="D7629">
        <v>20813.509999999998</v>
      </c>
      <c r="E7629">
        <v>0.98027389200000004</v>
      </c>
    </row>
    <row r="7630" spans="1:5" x14ac:dyDescent="0.25">
      <c r="A7630">
        <v>16046.99</v>
      </c>
      <c r="B7630" s="1">
        <v>43357</v>
      </c>
      <c r="C7630">
        <v>308834</v>
      </c>
      <c r="D7630">
        <v>27240.78</v>
      </c>
      <c r="E7630">
        <v>0.98679020200000001</v>
      </c>
    </row>
    <row r="7631" spans="1:5" x14ac:dyDescent="0.25">
      <c r="A7631">
        <v>4089.47</v>
      </c>
      <c r="B7631" s="1">
        <v>43357</v>
      </c>
      <c r="C7631">
        <v>308835</v>
      </c>
      <c r="D7631">
        <v>14140.05</v>
      </c>
      <c r="E7631">
        <v>0.97687723400000004</v>
      </c>
    </row>
    <row r="7632" spans="1:5" x14ac:dyDescent="0.25">
      <c r="A7632">
        <v>1545.43</v>
      </c>
      <c r="B7632" s="1">
        <v>43357</v>
      </c>
      <c r="C7632">
        <v>308838</v>
      </c>
      <c r="D7632">
        <v>17948.34</v>
      </c>
      <c r="E7632">
        <v>0.97146426699999999</v>
      </c>
    </row>
    <row r="7633" spans="1:5" x14ac:dyDescent="0.25">
      <c r="A7633">
        <v>3903.48</v>
      </c>
      <c r="B7633" s="1">
        <v>43357</v>
      </c>
      <c r="C7633">
        <v>308839</v>
      </c>
      <c r="D7633">
        <v>20228.740000000002</v>
      </c>
      <c r="E7633">
        <v>0.95260330800000004</v>
      </c>
    </row>
    <row r="7634" spans="1:5" x14ac:dyDescent="0.25">
      <c r="A7634">
        <v>6913.03</v>
      </c>
      <c r="B7634" s="1">
        <v>43357</v>
      </c>
      <c r="C7634">
        <v>308840</v>
      </c>
      <c r="D7634">
        <v>25863.96</v>
      </c>
      <c r="E7634">
        <v>0.95128473899999999</v>
      </c>
    </row>
    <row r="7635" spans="1:5" x14ac:dyDescent="0.25">
      <c r="A7635">
        <v>4524.74</v>
      </c>
      <c r="B7635" s="1">
        <v>43357</v>
      </c>
      <c r="C7635">
        <v>308841</v>
      </c>
      <c r="D7635">
        <v>15715.32</v>
      </c>
      <c r="E7635">
        <v>0.97636926099999999</v>
      </c>
    </row>
    <row r="7636" spans="1:5" x14ac:dyDescent="0.25">
      <c r="A7636">
        <v>6429.83</v>
      </c>
      <c r="B7636" s="1">
        <v>43357</v>
      </c>
      <c r="C7636">
        <v>308846</v>
      </c>
      <c r="D7636">
        <v>19208.93</v>
      </c>
      <c r="E7636">
        <v>0.96917739300000005</v>
      </c>
    </row>
    <row r="7637" spans="1:5" x14ac:dyDescent="0.25">
      <c r="A7637">
        <v>14524.58</v>
      </c>
      <c r="B7637" s="1">
        <v>43357</v>
      </c>
      <c r="C7637">
        <v>308847</v>
      </c>
      <c r="D7637">
        <v>14489.93</v>
      </c>
      <c r="E7637">
        <v>0.84320257499999995</v>
      </c>
    </row>
    <row r="7638" spans="1:5" x14ac:dyDescent="0.25">
      <c r="A7638">
        <v>4595.51</v>
      </c>
      <c r="B7638" s="1">
        <v>43357</v>
      </c>
      <c r="C7638">
        <v>308848</v>
      </c>
      <c r="D7638">
        <v>22937.68</v>
      </c>
      <c r="E7638">
        <v>0.97698604</v>
      </c>
    </row>
    <row r="7639" spans="1:5" x14ac:dyDescent="0.25">
      <c r="A7639">
        <v>9142.57</v>
      </c>
      <c r="B7639" s="1">
        <v>43357</v>
      </c>
      <c r="C7639">
        <v>308849</v>
      </c>
      <c r="D7639">
        <v>17402.71</v>
      </c>
      <c r="E7639">
        <v>0.93555108200000003</v>
      </c>
    </row>
    <row r="7640" spans="1:5" x14ac:dyDescent="0.25">
      <c r="A7640">
        <v>16153.77</v>
      </c>
      <c r="B7640" s="1">
        <v>43357</v>
      </c>
      <c r="C7640">
        <v>308858</v>
      </c>
      <c r="D7640">
        <v>23846.57</v>
      </c>
      <c r="E7640">
        <v>0.95342071500000003</v>
      </c>
    </row>
    <row r="7641" spans="1:5" x14ac:dyDescent="0.25">
      <c r="A7641">
        <v>11031.44</v>
      </c>
      <c r="B7641" s="1">
        <v>43357</v>
      </c>
      <c r="C7641">
        <v>308859</v>
      </c>
      <c r="D7641">
        <v>21526.880000000001</v>
      </c>
      <c r="E7641">
        <v>0.97469910199999998</v>
      </c>
    </row>
    <row r="7642" spans="1:5" x14ac:dyDescent="0.25">
      <c r="A7642">
        <v>4972.7700000000004</v>
      </c>
      <c r="B7642" s="1">
        <v>43357</v>
      </c>
      <c r="C7642">
        <v>308860</v>
      </c>
      <c r="D7642">
        <v>16957.73</v>
      </c>
      <c r="E7642">
        <v>0.97238304799999997</v>
      </c>
    </row>
    <row r="7643" spans="1:5" x14ac:dyDescent="0.25">
      <c r="A7643">
        <v>8052.55</v>
      </c>
      <c r="B7643" s="1">
        <v>43357</v>
      </c>
      <c r="C7643">
        <v>308861</v>
      </c>
      <c r="D7643">
        <v>9636.5499999999993</v>
      </c>
      <c r="E7643">
        <v>0.94542266699999999</v>
      </c>
    </row>
    <row r="7644" spans="1:5" x14ac:dyDescent="0.25">
      <c r="A7644">
        <v>4014.49</v>
      </c>
      <c r="B7644" s="1">
        <v>43357</v>
      </c>
      <c r="C7644">
        <v>308862</v>
      </c>
      <c r="D7644">
        <v>7512.4</v>
      </c>
      <c r="E7644">
        <v>0.93324685900000004</v>
      </c>
    </row>
    <row r="7645" spans="1:5" x14ac:dyDescent="0.25">
      <c r="A7645">
        <v>13924.68</v>
      </c>
      <c r="B7645" s="1">
        <v>43357</v>
      </c>
      <c r="C7645">
        <v>308863</v>
      </c>
      <c r="D7645">
        <v>24434.48</v>
      </c>
      <c r="E7645">
        <v>0.95415878300000001</v>
      </c>
    </row>
    <row r="7646" spans="1:5" x14ac:dyDescent="0.25">
      <c r="A7646">
        <v>4482.68</v>
      </c>
      <c r="B7646" s="1">
        <v>43000</v>
      </c>
      <c r="C7646">
        <v>308678</v>
      </c>
      <c r="D7646">
        <v>22852.97</v>
      </c>
      <c r="E7646">
        <v>0.97378716799999998</v>
      </c>
    </row>
    <row r="7647" spans="1:5" x14ac:dyDescent="0.25">
      <c r="A7647">
        <v>6656.42</v>
      </c>
      <c r="B7647" s="1">
        <v>43000</v>
      </c>
      <c r="C7647">
        <v>308681</v>
      </c>
      <c r="D7647">
        <v>25424.89</v>
      </c>
      <c r="E7647">
        <v>0.96135525300000002</v>
      </c>
    </row>
    <row r="7648" spans="1:5" x14ac:dyDescent="0.25">
      <c r="A7648">
        <v>15609.4</v>
      </c>
      <c r="B7648" s="1">
        <v>43000</v>
      </c>
      <c r="C7648">
        <v>308683</v>
      </c>
      <c r="D7648">
        <v>32503.08</v>
      </c>
      <c r="E7648">
        <v>0.96290595400000001</v>
      </c>
    </row>
    <row r="7649" spans="1:5" x14ac:dyDescent="0.25">
      <c r="A7649">
        <v>3205.17</v>
      </c>
      <c r="B7649" s="1">
        <v>43000</v>
      </c>
      <c r="C7649">
        <v>308727</v>
      </c>
      <c r="D7649">
        <v>14368.69</v>
      </c>
      <c r="E7649">
        <v>0.97481520300000002</v>
      </c>
    </row>
    <row r="7650" spans="1:5" x14ac:dyDescent="0.25">
      <c r="A7650">
        <v>5016.05</v>
      </c>
      <c r="B7650" s="1">
        <v>43000</v>
      </c>
      <c r="C7650">
        <v>308728</v>
      </c>
      <c r="D7650">
        <v>17093.310000000001</v>
      </c>
      <c r="E7650">
        <v>0.97184245300000005</v>
      </c>
    </row>
    <row r="7651" spans="1:5" x14ac:dyDescent="0.25">
      <c r="A7651">
        <v>8171.56</v>
      </c>
      <c r="B7651" s="1">
        <v>43000</v>
      </c>
      <c r="C7651">
        <v>308729</v>
      </c>
      <c r="D7651">
        <v>15807.29</v>
      </c>
      <c r="E7651">
        <v>0.96412175200000005</v>
      </c>
    </row>
    <row r="7652" spans="1:5" x14ac:dyDescent="0.25">
      <c r="A7652">
        <v>3339.52</v>
      </c>
      <c r="B7652" s="1">
        <v>43000</v>
      </c>
      <c r="C7652">
        <v>308730</v>
      </c>
      <c r="D7652">
        <v>10108.4</v>
      </c>
      <c r="E7652">
        <v>0.98515441500000001</v>
      </c>
    </row>
    <row r="7653" spans="1:5" x14ac:dyDescent="0.25">
      <c r="A7653">
        <v>3217.04</v>
      </c>
      <c r="B7653" s="1">
        <v>43000</v>
      </c>
      <c r="C7653">
        <v>308731</v>
      </c>
      <c r="D7653">
        <v>14319.18</v>
      </c>
      <c r="E7653">
        <v>0.98910451700000002</v>
      </c>
    </row>
    <row r="7654" spans="1:5" x14ac:dyDescent="0.25">
      <c r="A7654">
        <v>6387.53</v>
      </c>
      <c r="B7654" s="1">
        <v>43000</v>
      </c>
      <c r="C7654">
        <v>308732</v>
      </c>
      <c r="D7654">
        <v>12119.61</v>
      </c>
      <c r="E7654">
        <v>0.93624316399999996</v>
      </c>
    </row>
    <row r="7655" spans="1:5" x14ac:dyDescent="0.25">
      <c r="A7655">
        <v>4716.9799999999996</v>
      </c>
      <c r="B7655" s="1">
        <v>43000</v>
      </c>
      <c r="C7655">
        <v>308733</v>
      </c>
      <c r="D7655">
        <v>14516.22</v>
      </c>
      <c r="E7655">
        <v>0.95414154799999995</v>
      </c>
    </row>
    <row r="7656" spans="1:5" x14ac:dyDescent="0.25">
      <c r="A7656">
        <v>9004.9500000000007</v>
      </c>
      <c r="B7656" s="1">
        <v>43000</v>
      </c>
      <c r="C7656">
        <v>308833</v>
      </c>
      <c r="D7656">
        <v>18515.64</v>
      </c>
      <c r="E7656">
        <v>0.94112403899999997</v>
      </c>
    </row>
    <row r="7657" spans="1:5" x14ac:dyDescent="0.25">
      <c r="A7657">
        <v>17293.05</v>
      </c>
      <c r="B7657" s="1">
        <v>43000</v>
      </c>
      <c r="C7657">
        <v>308834</v>
      </c>
      <c r="D7657">
        <v>21025.360000000001</v>
      </c>
      <c r="E7657">
        <v>0.92032432600000003</v>
      </c>
    </row>
    <row r="7658" spans="1:5" x14ac:dyDescent="0.25">
      <c r="A7658">
        <v>4629.0600000000004</v>
      </c>
      <c r="B7658" s="1">
        <v>43000</v>
      </c>
      <c r="C7658">
        <v>308835</v>
      </c>
      <c r="D7658">
        <v>11070.86</v>
      </c>
      <c r="E7658">
        <v>0.91222230500000001</v>
      </c>
    </row>
    <row r="7659" spans="1:5" x14ac:dyDescent="0.25">
      <c r="A7659">
        <v>1497.17</v>
      </c>
      <c r="B7659" s="1">
        <v>43000</v>
      </c>
      <c r="C7659">
        <v>308838</v>
      </c>
      <c r="D7659">
        <v>17034.86</v>
      </c>
      <c r="E7659">
        <v>0.934517928</v>
      </c>
    </row>
    <row r="7660" spans="1:5" x14ac:dyDescent="0.25">
      <c r="A7660">
        <v>3847.51</v>
      </c>
      <c r="B7660" s="1">
        <v>43000</v>
      </c>
      <c r="C7660">
        <v>308839</v>
      </c>
      <c r="D7660">
        <v>18608.12</v>
      </c>
      <c r="E7660">
        <v>0.92254435300000004</v>
      </c>
    </row>
    <row r="7661" spans="1:5" x14ac:dyDescent="0.25">
      <c r="A7661">
        <v>6969.69</v>
      </c>
      <c r="B7661" s="1">
        <v>43000</v>
      </c>
      <c r="C7661">
        <v>308840</v>
      </c>
      <c r="D7661">
        <v>23455.94</v>
      </c>
      <c r="E7661">
        <v>0.93954240499999997</v>
      </c>
    </row>
    <row r="7662" spans="1:5" x14ac:dyDescent="0.25">
      <c r="A7662">
        <v>6420.31</v>
      </c>
      <c r="B7662" s="1">
        <v>43000</v>
      </c>
      <c r="C7662">
        <v>308841</v>
      </c>
      <c r="D7662">
        <v>15701.85</v>
      </c>
      <c r="E7662">
        <v>0.95606397899999995</v>
      </c>
    </row>
    <row r="7663" spans="1:5" x14ac:dyDescent="0.25">
      <c r="A7663">
        <v>6504.71</v>
      </c>
      <c r="B7663" s="1">
        <v>43000</v>
      </c>
      <c r="C7663">
        <v>308846</v>
      </c>
      <c r="D7663">
        <v>19011.05</v>
      </c>
      <c r="E7663">
        <v>0.90891924899999998</v>
      </c>
    </row>
    <row r="7664" spans="1:5" x14ac:dyDescent="0.25">
      <c r="A7664">
        <v>16042.83</v>
      </c>
      <c r="B7664" s="1">
        <v>43000</v>
      </c>
      <c r="C7664">
        <v>308847</v>
      </c>
      <c r="D7664">
        <v>15093.22</v>
      </c>
      <c r="E7664">
        <v>0.94007189300000005</v>
      </c>
    </row>
    <row r="7665" spans="1:5" x14ac:dyDescent="0.25">
      <c r="A7665">
        <v>5221.53</v>
      </c>
      <c r="B7665" s="1">
        <v>43000</v>
      </c>
      <c r="C7665">
        <v>308848</v>
      </c>
      <c r="D7665">
        <v>23335.759999999998</v>
      </c>
      <c r="E7665">
        <v>0.97774397300000004</v>
      </c>
    </row>
    <row r="7666" spans="1:5" x14ac:dyDescent="0.25">
      <c r="A7666">
        <v>10192.040000000001</v>
      </c>
      <c r="B7666" s="1">
        <v>43000</v>
      </c>
      <c r="C7666">
        <v>308849</v>
      </c>
      <c r="D7666">
        <v>16332.18</v>
      </c>
      <c r="E7666">
        <v>0.92543814899999999</v>
      </c>
    </row>
    <row r="7667" spans="1:5" x14ac:dyDescent="0.25">
      <c r="A7667">
        <v>16086.85</v>
      </c>
      <c r="B7667" s="1">
        <v>43000</v>
      </c>
      <c r="C7667">
        <v>308858</v>
      </c>
      <c r="D7667">
        <v>21332.97</v>
      </c>
      <c r="E7667">
        <v>0.91275433699999997</v>
      </c>
    </row>
    <row r="7668" spans="1:5" x14ac:dyDescent="0.25">
      <c r="A7668">
        <v>11559.94</v>
      </c>
      <c r="B7668" s="1">
        <v>43000</v>
      </c>
      <c r="C7668">
        <v>308859</v>
      </c>
      <c r="D7668">
        <v>20778.759999999998</v>
      </c>
      <c r="E7668">
        <v>0.95601321399999994</v>
      </c>
    </row>
    <row r="7669" spans="1:5" x14ac:dyDescent="0.25">
      <c r="A7669">
        <v>5467.51</v>
      </c>
      <c r="B7669" s="1">
        <v>43000</v>
      </c>
      <c r="C7669">
        <v>308860</v>
      </c>
      <c r="D7669">
        <v>14325.77</v>
      </c>
      <c r="E7669">
        <v>0.945418011</v>
      </c>
    </row>
    <row r="7670" spans="1:5" x14ac:dyDescent="0.25">
      <c r="A7670">
        <v>8723.2800000000007</v>
      </c>
      <c r="B7670" s="1">
        <v>43000</v>
      </c>
      <c r="C7670">
        <v>308861</v>
      </c>
      <c r="D7670">
        <v>10565.33</v>
      </c>
      <c r="E7670">
        <v>0.94327102500000004</v>
      </c>
    </row>
    <row r="7671" spans="1:5" x14ac:dyDescent="0.25">
      <c r="A7671">
        <v>3406.56</v>
      </c>
      <c r="B7671" s="1">
        <v>43000</v>
      </c>
      <c r="C7671">
        <v>308862</v>
      </c>
      <c r="D7671">
        <v>7985.67</v>
      </c>
      <c r="E7671">
        <v>0.938423224</v>
      </c>
    </row>
    <row r="7672" spans="1:5" x14ac:dyDescent="0.25">
      <c r="A7672">
        <v>11659.73</v>
      </c>
      <c r="B7672" s="1">
        <v>43000</v>
      </c>
      <c r="C7672">
        <v>308863</v>
      </c>
      <c r="D7672">
        <v>24628.45</v>
      </c>
      <c r="E7672">
        <v>0.94543006600000001</v>
      </c>
    </row>
    <row r="7673" spans="1:5" x14ac:dyDescent="0.25">
      <c r="A7673">
        <v>4749.21</v>
      </c>
      <c r="B7673" s="1">
        <v>43364</v>
      </c>
      <c r="C7673">
        <v>308678</v>
      </c>
      <c r="D7673">
        <v>21393.98</v>
      </c>
      <c r="E7673">
        <v>0.97640753400000002</v>
      </c>
    </row>
    <row r="7674" spans="1:5" x14ac:dyDescent="0.25">
      <c r="A7674">
        <v>7617.46</v>
      </c>
      <c r="B7674" s="1">
        <v>43364</v>
      </c>
      <c r="C7674">
        <v>308681</v>
      </c>
      <c r="D7674">
        <v>28208.799999999999</v>
      </c>
      <c r="E7674">
        <v>0.95798419300000004</v>
      </c>
    </row>
    <row r="7675" spans="1:5" x14ac:dyDescent="0.25">
      <c r="A7675">
        <v>17091.34</v>
      </c>
      <c r="B7675" s="1">
        <v>43364</v>
      </c>
      <c r="C7675">
        <v>308683</v>
      </c>
      <c r="D7675">
        <v>36318.47</v>
      </c>
      <c r="E7675">
        <v>0.96676886699999998</v>
      </c>
    </row>
    <row r="7676" spans="1:5" x14ac:dyDescent="0.25">
      <c r="A7676">
        <v>2688.31</v>
      </c>
      <c r="B7676" s="1">
        <v>43364</v>
      </c>
      <c r="C7676">
        <v>308727</v>
      </c>
      <c r="D7676">
        <v>14219.76</v>
      </c>
      <c r="E7676">
        <v>0.98081615</v>
      </c>
    </row>
    <row r="7677" spans="1:5" x14ac:dyDescent="0.25">
      <c r="A7677">
        <v>3727.12</v>
      </c>
      <c r="B7677" s="1">
        <v>43364</v>
      </c>
      <c r="C7677">
        <v>308728</v>
      </c>
      <c r="D7677">
        <v>17198.310000000001</v>
      </c>
      <c r="E7677">
        <v>0.98634856100000001</v>
      </c>
    </row>
    <row r="7678" spans="1:5" x14ac:dyDescent="0.25">
      <c r="A7678">
        <v>6304.56</v>
      </c>
      <c r="B7678" s="1">
        <v>43364</v>
      </c>
      <c r="C7678">
        <v>308729</v>
      </c>
      <c r="D7678">
        <v>17353.2</v>
      </c>
      <c r="E7678">
        <v>0.98579738800000005</v>
      </c>
    </row>
    <row r="7679" spans="1:5" x14ac:dyDescent="0.25">
      <c r="A7679">
        <v>2670.95</v>
      </c>
      <c r="B7679" s="1">
        <v>43364</v>
      </c>
      <c r="C7679">
        <v>308730</v>
      </c>
      <c r="D7679">
        <v>10130.709999999999</v>
      </c>
      <c r="E7679">
        <v>0.99129320399999998</v>
      </c>
    </row>
    <row r="7680" spans="1:5" x14ac:dyDescent="0.25">
      <c r="A7680">
        <v>2277.71</v>
      </c>
      <c r="B7680" s="1">
        <v>43364</v>
      </c>
      <c r="C7680">
        <v>308731</v>
      </c>
      <c r="D7680">
        <v>13269.62</v>
      </c>
      <c r="E7680">
        <v>0.98749997199999995</v>
      </c>
    </row>
    <row r="7681" spans="1:5" x14ac:dyDescent="0.25">
      <c r="A7681">
        <v>5601.69</v>
      </c>
      <c r="B7681" s="1">
        <v>43364</v>
      </c>
      <c r="C7681">
        <v>308732</v>
      </c>
      <c r="D7681">
        <v>14082.96</v>
      </c>
      <c r="E7681">
        <v>0.98300592600000003</v>
      </c>
    </row>
    <row r="7682" spans="1:5" x14ac:dyDescent="0.25">
      <c r="A7682">
        <v>4185.13</v>
      </c>
      <c r="B7682" s="1">
        <v>43364</v>
      </c>
      <c r="C7682">
        <v>308733</v>
      </c>
      <c r="D7682">
        <v>15431.36</v>
      </c>
      <c r="E7682">
        <v>0.97220266099999997</v>
      </c>
    </row>
    <row r="7683" spans="1:5" x14ac:dyDescent="0.25">
      <c r="A7683">
        <v>8767.52</v>
      </c>
      <c r="B7683" s="1">
        <v>43364</v>
      </c>
      <c r="C7683">
        <v>308833</v>
      </c>
      <c r="D7683">
        <v>21268.18</v>
      </c>
      <c r="E7683">
        <v>0.978712162</v>
      </c>
    </row>
    <row r="7684" spans="1:5" x14ac:dyDescent="0.25">
      <c r="A7684">
        <v>16265.82</v>
      </c>
      <c r="B7684" s="1">
        <v>43364</v>
      </c>
      <c r="C7684">
        <v>308834</v>
      </c>
      <c r="D7684">
        <v>27454.1</v>
      </c>
      <c r="E7684">
        <v>0.98424650800000002</v>
      </c>
    </row>
    <row r="7685" spans="1:5" x14ac:dyDescent="0.25">
      <c r="A7685">
        <v>4163.25</v>
      </c>
      <c r="B7685" s="1">
        <v>43364</v>
      </c>
      <c r="C7685">
        <v>308835</v>
      </c>
      <c r="D7685">
        <v>14598.39</v>
      </c>
      <c r="E7685">
        <v>0.97794701699999997</v>
      </c>
    </row>
    <row r="7686" spans="1:5" x14ac:dyDescent="0.25">
      <c r="A7686">
        <v>1556.11</v>
      </c>
      <c r="B7686" s="1">
        <v>43364</v>
      </c>
      <c r="C7686">
        <v>308838</v>
      </c>
      <c r="D7686">
        <v>18024.93</v>
      </c>
      <c r="E7686">
        <v>0.97024993699999995</v>
      </c>
    </row>
    <row r="7687" spans="1:5" x14ac:dyDescent="0.25">
      <c r="A7687">
        <v>3976.05</v>
      </c>
      <c r="B7687" s="1">
        <v>43364</v>
      </c>
      <c r="C7687">
        <v>308839</v>
      </c>
      <c r="D7687">
        <v>20811.62</v>
      </c>
      <c r="E7687">
        <v>0.960323072</v>
      </c>
    </row>
    <row r="7688" spans="1:5" x14ac:dyDescent="0.25">
      <c r="A7688">
        <v>7252.24</v>
      </c>
      <c r="B7688" s="1">
        <v>43364</v>
      </c>
      <c r="C7688">
        <v>308840</v>
      </c>
      <c r="D7688">
        <v>26021.040000000001</v>
      </c>
      <c r="E7688">
        <v>0.94815768199999995</v>
      </c>
    </row>
    <row r="7689" spans="1:5" x14ac:dyDescent="0.25">
      <c r="A7689">
        <v>4301.09</v>
      </c>
      <c r="B7689" s="1">
        <v>43364</v>
      </c>
      <c r="C7689">
        <v>308841</v>
      </c>
      <c r="D7689">
        <v>16675.21</v>
      </c>
      <c r="E7689">
        <v>0.97464611400000001</v>
      </c>
    </row>
    <row r="7690" spans="1:5" x14ac:dyDescent="0.25">
      <c r="A7690">
        <v>5385.79</v>
      </c>
      <c r="B7690" s="1">
        <v>43364</v>
      </c>
      <c r="C7690">
        <v>308846</v>
      </c>
      <c r="D7690">
        <v>19556.04</v>
      </c>
      <c r="E7690">
        <v>0.97049253400000002</v>
      </c>
    </row>
    <row r="7691" spans="1:5" x14ac:dyDescent="0.25">
      <c r="A7691">
        <v>13432.04</v>
      </c>
      <c r="B7691" s="1">
        <v>43364</v>
      </c>
      <c r="C7691">
        <v>308847</v>
      </c>
      <c r="D7691">
        <v>17180.099999999999</v>
      </c>
      <c r="E7691">
        <v>0.85525768400000002</v>
      </c>
    </row>
    <row r="7692" spans="1:5" x14ac:dyDescent="0.25">
      <c r="A7692">
        <v>4177.8999999999996</v>
      </c>
      <c r="B7692" s="1">
        <v>43364</v>
      </c>
      <c r="C7692">
        <v>308848</v>
      </c>
      <c r="D7692">
        <v>23335.279999999999</v>
      </c>
      <c r="E7692">
        <v>0.97517772199999997</v>
      </c>
    </row>
    <row r="7693" spans="1:5" x14ac:dyDescent="0.25">
      <c r="A7693">
        <v>8601.93</v>
      </c>
      <c r="B7693" s="1">
        <v>43364</v>
      </c>
      <c r="C7693">
        <v>308849</v>
      </c>
      <c r="D7693">
        <v>17364.62</v>
      </c>
      <c r="E7693">
        <v>0.93752152499999997</v>
      </c>
    </row>
    <row r="7694" spans="1:5" x14ac:dyDescent="0.25">
      <c r="A7694">
        <v>16168.05</v>
      </c>
      <c r="B7694" s="1">
        <v>43364</v>
      </c>
      <c r="C7694">
        <v>308858</v>
      </c>
      <c r="D7694">
        <v>24932.6</v>
      </c>
      <c r="E7694">
        <v>0.94989438999999998</v>
      </c>
    </row>
    <row r="7695" spans="1:5" x14ac:dyDescent="0.25">
      <c r="A7695">
        <v>10818.43</v>
      </c>
      <c r="B7695" s="1">
        <v>43364</v>
      </c>
      <c r="C7695">
        <v>308859</v>
      </c>
      <c r="D7695">
        <v>22420.91</v>
      </c>
      <c r="E7695">
        <v>0.96574485899999996</v>
      </c>
    </row>
    <row r="7696" spans="1:5" x14ac:dyDescent="0.25">
      <c r="A7696">
        <v>4856.1400000000003</v>
      </c>
      <c r="B7696" s="1">
        <v>43364</v>
      </c>
      <c r="C7696">
        <v>308860</v>
      </c>
      <c r="D7696">
        <v>17237.509999999998</v>
      </c>
      <c r="E7696">
        <v>0.95660136200000001</v>
      </c>
    </row>
    <row r="7697" spans="1:5" x14ac:dyDescent="0.25">
      <c r="A7697">
        <v>8230.76</v>
      </c>
      <c r="B7697" s="1">
        <v>43364</v>
      </c>
      <c r="C7697">
        <v>308861</v>
      </c>
      <c r="D7697">
        <v>10176.459999999999</v>
      </c>
      <c r="E7697">
        <v>0.93851817900000001</v>
      </c>
    </row>
    <row r="7698" spans="1:5" x14ac:dyDescent="0.25">
      <c r="A7698">
        <v>3671.72</v>
      </c>
      <c r="B7698" s="1">
        <v>43364</v>
      </c>
      <c r="C7698">
        <v>308862</v>
      </c>
      <c r="D7698">
        <v>7722.11</v>
      </c>
      <c r="E7698">
        <v>0.92898246600000001</v>
      </c>
    </row>
    <row r="7699" spans="1:5" x14ac:dyDescent="0.25">
      <c r="A7699">
        <v>12801.45</v>
      </c>
      <c r="B7699" s="1">
        <v>43364</v>
      </c>
      <c r="C7699">
        <v>308863</v>
      </c>
      <c r="D7699">
        <v>24892.43</v>
      </c>
      <c r="E7699">
        <v>0.94398984699999999</v>
      </c>
    </row>
    <row r="7700" spans="1:5" x14ac:dyDescent="0.25">
      <c r="A7700">
        <v>4804.2700000000004</v>
      </c>
      <c r="B7700" s="1">
        <v>43007</v>
      </c>
      <c r="C7700">
        <v>308678</v>
      </c>
      <c r="D7700">
        <v>23014.66</v>
      </c>
      <c r="E7700">
        <v>0.971481382</v>
      </c>
    </row>
    <row r="7701" spans="1:5" x14ac:dyDescent="0.25">
      <c r="A7701">
        <v>6362.91</v>
      </c>
      <c r="B7701" s="1">
        <v>43007</v>
      </c>
      <c r="C7701">
        <v>308681</v>
      </c>
      <c r="D7701">
        <v>25737.74</v>
      </c>
      <c r="E7701">
        <v>0.95766728199999995</v>
      </c>
    </row>
    <row r="7702" spans="1:5" x14ac:dyDescent="0.25">
      <c r="A7702">
        <v>14586.71</v>
      </c>
      <c r="B7702" s="1">
        <v>43007</v>
      </c>
      <c r="C7702">
        <v>308683</v>
      </c>
      <c r="D7702">
        <v>32647.66</v>
      </c>
      <c r="E7702">
        <v>0.96448390100000003</v>
      </c>
    </row>
    <row r="7703" spans="1:5" x14ac:dyDescent="0.25">
      <c r="A7703">
        <v>3359.08</v>
      </c>
      <c r="B7703" s="1">
        <v>43007</v>
      </c>
      <c r="C7703">
        <v>308727</v>
      </c>
      <c r="D7703">
        <v>14429.86</v>
      </c>
      <c r="E7703">
        <v>0.98051779999999999</v>
      </c>
    </row>
    <row r="7704" spans="1:5" x14ac:dyDescent="0.25">
      <c r="A7704">
        <v>4516.83</v>
      </c>
      <c r="B7704" s="1">
        <v>43007</v>
      </c>
      <c r="C7704">
        <v>308728</v>
      </c>
      <c r="D7704">
        <v>17312.21</v>
      </c>
      <c r="E7704">
        <v>0.96953031499999998</v>
      </c>
    </row>
    <row r="7705" spans="1:5" x14ac:dyDescent="0.25">
      <c r="A7705">
        <v>8319.0499999999993</v>
      </c>
      <c r="B7705" s="1">
        <v>43007</v>
      </c>
      <c r="C7705">
        <v>308729</v>
      </c>
      <c r="D7705">
        <v>16136.91</v>
      </c>
      <c r="E7705">
        <v>0.96470785199999998</v>
      </c>
    </row>
    <row r="7706" spans="1:5" x14ac:dyDescent="0.25">
      <c r="A7706">
        <v>3367.79</v>
      </c>
      <c r="B7706" s="1">
        <v>43007</v>
      </c>
      <c r="C7706">
        <v>308730</v>
      </c>
      <c r="D7706">
        <v>10181.56</v>
      </c>
      <c r="E7706">
        <v>0.98614761500000003</v>
      </c>
    </row>
    <row r="7707" spans="1:5" x14ac:dyDescent="0.25">
      <c r="A7707">
        <v>3174.76</v>
      </c>
      <c r="B7707" s="1">
        <v>43007</v>
      </c>
      <c r="C7707">
        <v>308731</v>
      </c>
      <c r="D7707">
        <v>14453.03</v>
      </c>
      <c r="E7707">
        <v>0.98952331699999996</v>
      </c>
    </row>
    <row r="7708" spans="1:5" x14ac:dyDescent="0.25">
      <c r="A7708">
        <v>7610.19</v>
      </c>
      <c r="B7708" s="1">
        <v>43007</v>
      </c>
      <c r="C7708">
        <v>308732</v>
      </c>
      <c r="D7708">
        <v>12344.19</v>
      </c>
      <c r="E7708">
        <v>0.94994740099999997</v>
      </c>
    </row>
    <row r="7709" spans="1:5" x14ac:dyDescent="0.25">
      <c r="A7709">
        <v>4633.62</v>
      </c>
      <c r="B7709" s="1">
        <v>43007</v>
      </c>
      <c r="C7709">
        <v>308733</v>
      </c>
      <c r="D7709">
        <v>14670.77</v>
      </c>
      <c r="E7709">
        <v>0.95819690999999996</v>
      </c>
    </row>
    <row r="7710" spans="1:5" x14ac:dyDescent="0.25">
      <c r="A7710">
        <v>9341.56</v>
      </c>
      <c r="B7710" s="1">
        <v>43007</v>
      </c>
      <c r="C7710">
        <v>308833</v>
      </c>
      <c r="D7710">
        <v>19749.939999999999</v>
      </c>
      <c r="E7710">
        <v>0.94683497999999999</v>
      </c>
    </row>
    <row r="7711" spans="1:5" x14ac:dyDescent="0.25">
      <c r="A7711">
        <v>18123.7</v>
      </c>
      <c r="B7711" s="1">
        <v>43007</v>
      </c>
      <c r="C7711">
        <v>308834</v>
      </c>
      <c r="D7711">
        <v>23334.880000000001</v>
      </c>
      <c r="E7711">
        <v>0.93889767700000004</v>
      </c>
    </row>
    <row r="7712" spans="1:5" x14ac:dyDescent="0.25">
      <c r="A7712">
        <v>4193.57</v>
      </c>
      <c r="B7712" s="1">
        <v>43007</v>
      </c>
      <c r="C7712">
        <v>308835</v>
      </c>
      <c r="D7712">
        <v>11654.06</v>
      </c>
      <c r="E7712">
        <v>0.93049464400000004</v>
      </c>
    </row>
    <row r="7713" spans="1:5" x14ac:dyDescent="0.25">
      <c r="A7713">
        <v>1534.26</v>
      </c>
      <c r="B7713" s="1">
        <v>43007</v>
      </c>
      <c r="C7713">
        <v>308838</v>
      </c>
      <c r="D7713">
        <v>17025.810000000001</v>
      </c>
      <c r="E7713">
        <v>0.94180387300000001</v>
      </c>
    </row>
    <row r="7714" spans="1:5" x14ac:dyDescent="0.25">
      <c r="A7714">
        <v>3484.76</v>
      </c>
      <c r="B7714" s="1">
        <v>43007</v>
      </c>
      <c r="C7714">
        <v>308839</v>
      </c>
      <c r="D7714">
        <v>19181.55</v>
      </c>
      <c r="E7714">
        <v>0.93123758599999995</v>
      </c>
    </row>
    <row r="7715" spans="1:5" x14ac:dyDescent="0.25">
      <c r="A7715">
        <v>7679.85</v>
      </c>
      <c r="B7715" s="1">
        <v>43007</v>
      </c>
      <c r="C7715">
        <v>308840</v>
      </c>
      <c r="D7715">
        <v>23531.16</v>
      </c>
      <c r="E7715">
        <v>0.93189414000000004</v>
      </c>
    </row>
    <row r="7716" spans="1:5" x14ac:dyDescent="0.25">
      <c r="A7716">
        <v>5703.54</v>
      </c>
      <c r="B7716" s="1">
        <v>43007</v>
      </c>
      <c r="C7716">
        <v>308841</v>
      </c>
      <c r="D7716">
        <v>16476.78</v>
      </c>
      <c r="E7716">
        <v>0.96390705700000001</v>
      </c>
    </row>
    <row r="7717" spans="1:5" x14ac:dyDescent="0.25">
      <c r="A7717">
        <v>7598.34</v>
      </c>
      <c r="B7717" s="1">
        <v>43007</v>
      </c>
      <c r="C7717">
        <v>308846</v>
      </c>
      <c r="D7717">
        <v>20155.64</v>
      </c>
      <c r="E7717">
        <v>0.92578321699999999</v>
      </c>
    </row>
    <row r="7718" spans="1:5" x14ac:dyDescent="0.25">
      <c r="A7718">
        <v>16343.12</v>
      </c>
      <c r="B7718" s="1">
        <v>43007</v>
      </c>
      <c r="C7718">
        <v>308847</v>
      </c>
      <c r="D7718">
        <v>16374.32</v>
      </c>
      <c r="E7718">
        <v>0.94593803600000004</v>
      </c>
    </row>
    <row r="7719" spans="1:5" x14ac:dyDescent="0.25">
      <c r="A7719">
        <v>5295.64</v>
      </c>
      <c r="B7719" s="1">
        <v>43007</v>
      </c>
      <c r="C7719">
        <v>308848</v>
      </c>
      <c r="D7719">
        <v>23379.45</v>
      </c>
      <c r="E7719">
        <v>0.98187012799999995</v>
      </c>
    </row>
    <row r="7720" spans="1:5" x14ac:dyDescent="0.25">
      <c r="A7720">
        <v>10159.64</v>
      </c>
      <c r="B7720" s="1">
        <v>43007</v>
      </c>
      <c r="C7720">
        <v>308849</v>
      </c>
      <c r="D7720">
        <v>17220.240000000002</v>
      </c>
      <c r="E7720">
        <v>0.91985588100000004</v>
      </c>
    </row>
    <row r="7721" spans="1:5" x14ac:dyDescent="0.25">
      <c r="A7721">
        <v>15882.13</v>
      </c>
      <c r="B7721" s="1">
        <v>43007</v>
      </c>
      <c r="C7721">
        <v>308858</v>
      </c>
      <c r="D7721">
        <v>23700.880000000001</v>
      </c>
      <c r="E7721">
        <v>0.91445843500000001</v>
      </c>
    </row>
    <row r="7722" spans="1:5" x14ac:dyDescent="0.25">
      <c r="A7722">
        <v>10895.9</v>
      </c>
      <c r="B7722" s="1">
        <v>43007</v>
      </c>
      <c r="C7722">
        <v>308859</v>
      </c>
      <c r="D7722">
        <v>21891.59</v>
      </c>
      <c r="E7722">
        <v>0.960562056</v>
      </c>
    </row>
    <row r="7723" spans="1:5" x14ac:dyDescent="0.25">
      <c r="A7723">
        <v>5541.23</v>
      </c>
      <c r="B7723" s="1">
        <v>43007</v>
      </c>
      <c r="C7723">
        <v>308860</v>
      </c>
      <c r="D7723">
        <v>15483.51</v>
      </c>
      <c r="E7723">
        <v>0.954516437</v>
      </c>
    </row>
    <row r="7724" spans="1:5" x14ac:dyDescent="0.25">
      <c r="A7724">
        <v>9285.27</v>
      </c>
      <c r="B7724" s="1">
        <v>43007</v>
      </c>
      <c r="C7724">
        <v>308861</v>
      </c>
      <c r="D7724">
        <v>11443.93</v>
      </c>
      <c r="E7724">
        <v>0.95071917699999997</v>
      </c>
    </row>
    <row r="7725" spans="1:5" x14ac:dyDescent="0.25">
      <c r="A7725">
        <v>3440.56</v>
      </c>
      <c r="B7725" s="1">
        <v>43007</v>
      </c>
      <c r="C7725">
        <v>308862</v>
      </c>
      <c r="D7725">
        <v>8634.4</v>
      </c>
      <c r="E7725">
        <v>0.95138130499999995</v>
      </c>
    </row>
    <row r="7726" spans="1:5" x14ac:dyDescent="0.25">
      <c r="A7726">
        <v>10935.49</v>
      </c>
      <c r="B7726" s="1">
        <v>43007</v>
      </c>
      <c r="C7726">
        <v>308863</v>
      </c>
      <c r="D7726">
        <v>26580.58</v>
      </c>
      <c r="E7726">
        <v>0.95558402399999998</v>
      </c>
    </row>
    <row r="7727" spans="1:5" x14ac:dyDescent="0.25">
      <c r="A7727">
        <v>4824.37</v>
      </c>
      <c r="B7727" s="1">
        <v>43371</v>
      </c>
      <c r="C7727">
        <v>308678</v>
      </c>
      <c r="D7727">
        <v>21743.56</v>
      </c>
      <c r="E7727">
        <v>0.97398769100000004</v>
      </c>
    </row>
    <row r="7728" spans="1:5" x14ac:dyDescent="0.25">
      <c r="A7728">
        <v>8451.0499999999993</v>
      </c>
      <c r="B7728" s="1">
        <v>43371</v>
      </c>
      <c r="C7728">
        <v>308681</v>
      </c>
      <c r="D7728">
        <v>28935.64</v>
      </c>
      <c r="E7728">
        <v>0.95790099200000001</v>
      </c>
    </row>
    <row r="7729" spans="1:5" x14ac:dyDescent="0.25">
      <c r="A7729">
        <v>14573.13</v>
      </c>
      <c r="B7729" s="1">
        <v>43371</v>
      </c>
      <c r="C7729">
        <v>308683</v>
      </c>
      <c r="D7729">
        <v>36827.339999999997</v>
      </c>
      <c r="E7729">
        <v>0.96709708599999999</v>
      </c>
    </row>
    <row r="7730" spans="1:5" x14ac:dyDescent="0.25">
      <c r="A7730">
        <v>2695.84</v>
      </c>
      <c r="B7730" s="1">
        <v>43371</v>
      </c>
      <c r="C7730">
        <v>308727</v>
      </c>
      <c r="D7730">
        <v>14606.12</v>
      </c>
      <c r="E7730">
        <v>0.98238057999999995</v>
      </c>
    </row>
    <row r="7731" spans="1:5" x14ac:dyDescent="0.25">
      <c r="A7731">
        <v>3484.75</v>
      </c>
      <c r="B7731" s="1">
        <v>43371</v>
      </c>
      <c r="C7731">
        <v>308728</v>
      </c>
      <c r="D7731">
        <v>17706.21</v>
      </c>
      <c r="E7731">
        <v>0.984539202</v>
      </c>
    </row>
    <row r="7732" spans="1:5" x14ac:dyDescent="0.25">
      <c r="A7732">
        <v>7130.18</v>
      </c>
      <c r="B7732" s="1">
        <v>43371</v>
      </c>
      <c r="C7732">
        <v>308729</v>
      </c>
      <c r="D7732">
        <v>17956.13</v>
      </c>
      <c r="E7732">
        <v>0.98144599200000004</v>
      </c>
    </row>
    <row r="7733" spans="1:5" x14ac:dyDescent="0.25">
      <c r="A7733">
        <v>2931.32</v>
      </c>
      <c r="B7733" s="1">
        <v>43371</v>
      </c>
      <c r="C7733">
        <v>308730</v>
      </c>
      <c r="D7733">
        <v>10368.67</v>
      </c>
      <c r="E7733">
        <v>0.99030741600000005</v>
      </c>
    </row>
    <row r="7734" spans="1:5" x14ac:dyDescent="0.25">
      <c r="A7734">
        <v>2698.02</v>
      </c>
      <c r="B7734" s="1">
        <v>43371</v>
      </c>
      <c r="C7734">
        <v>308731</v>
      </c>
      <c r="D7734">
        <v>13404.79</v>
      </c>
      <c r="E7734">
        <v>0.98848689499999998</v>
      </c>
    </row>
    <row r="7735" spans="1:5" x14ac:dyDescent="0.25">
      <c r="A7735">
        <v>5843.11</v>
      </c>
      <c r="B7735" s="1">
        <v>43371</v>
      </c>
      <c r="C7735">
        <v>308732</v>
      </c>
      <c r="D7735">
        <v>14854.77</v>
      </c>
      <c r="E7735">
        <v>0.97963975199999997</v>
      </c>
    </row>
    <row r="7736" spans="1:5" x14ac:dyDescent="0.25">
      <c r="A7736">
        <v>4360.0600000000004</v>
      </c>
      <c r="B7736" s="1">
        <v>43371</v>
      </c>
      <c r="C7736">
        <v>308733</v>
      </c>
      <c r="D7736">
        <v>15763.78</v>
      </c>
      <c r="E7736">
        <v>0.97384753300000004</v>
      </c>
    </row>
    <row r="7737" spans="1:5" x14ac:dyDescent="0.25">
      <c r="A7737">
        <v>8589.69</v>
      </c>
      <c r="B7737" s="1">
        <v>43371</v>
      </c>
      <c r="C7737">
        <v>308833</v>
      </c>
      <c r="D7737">
        <v>21745.47</v>
      </c>
      <c r="E7737">
        <v>0.977397022</v>
      </c>
    </row>
    <row r="7738" spans="1:5" x14ac:dyDescent="0.25">
      <c r="A7738">
        <v>18157.05</v>
      </c>
      <c r="B7738" s="1">
        <v>43371</v>
      </c>
      <c r="C7738">
        <v>308834</v>
      </c>
      <c r="D7738">
        <v>28534.38</v>
      </c>
      <c r="E7738">
        <v>0.97505638699999997</v>
      </c>
    </row>
    <row r="7739" spans="1:5" x14ac:dyDescent="0.25">
      <c r="A7739">
        <v>3921.71</v>
      </c>
      <c r="B7739" s="1">
        <v>43371</v>
      </c>
      <c r="C7739">
        <v>308835</v>
      </c>
      <c r="D7739">
        <v>15481.26</v>
      </c>
      <c r="E7739">
        <v>0.97868763599999997</v>
      </c>
    </row>
    <row r="7740" spans="1:5" x14ac:dyDescent="0.25">
      <c r="A7740">
        <v>1483.12</v>
      </c>
      <c r="B7740" s="1">
        <v>43371</v>
      </c>
      <c r="C7740">
        <v>308838</v>
      </c>
      <c r="D7740">
        <v>18548.14</v>
      </c>
      <c r="E7740">
        <v>0.97554094300000005</v>
      </c>
    </row>
    <row r="7741" spans="1:5" x14ac:dyDescent="0.25">
      <c r="A7741">
        <v>3973.54</v>
      </c>
      <c r="B7741" s="1">
        <v>43371</v>
      </c>
      <c r="C7741">
        <v>308839</v>
      </c>
      <c r="D7741">
        <v>21784.16</v>
      </c>
      <c r="E7741">
        <v>0.95932697300000003</v>
      </c>
    </row>
    <row r="7742" spans="1:5" x14ac:dyDescent="0.25">
      <c r="A7742">
        <v>7742.72</v>
      </c>
      <c r="B7742" s="1">
        <v>43371</v>
      </c>
      <c r="C7742">
        <v>308840</v>
      </c>
      <c r="D7742">
        <v>27005.99</v>
      </c>
      <c r="E7742">
        <v>0.94206814900000002</v>
      </c>
    </row>
    <row r="7743" spans="1:5" x14ac:dyDescent="0.25">
      <c r="A7743">
        <v>4709.2299999999996</v>
      </c>
      <c r="B7743" s="1">
        <v>43371</v>
      </c>
      <c r="C7743">
        <v>308841</v>
      </c>
      <c r="D7743">
        <v>17073.37</v>
      </c>
      <c r="E7743">
        <v>0.97686158899999997</v>
      </c>
    </row>
    <row r="7744" spans="1:5" x14ac:dyDescent="0.25">
      <c r="A7744">
        <v>5854.4</v>
      </c>
      <c r="B7744" s="1">
        <v>43371</v>
      </c>
      <c r="C7744">
        <v>308846</v>
      </c>
      <c r="D7744">
        <v>20334.45</v>
      </c>
      <c r="E7744">
        <v>0.97213645900000001</v>
      </c>
    </row>
    <row r="7745" spans="1:5" x14ac:dyDescent="0.25">
      <c r="A7745">
        <v>14437.53</v>
      </c>
      <c r="B7745" s="1">
        <v>43371</v>
      </c>
      <c r="C7745">
        <v>308847</v>
      </c>
      <c r="D7745">
        <v>19079.39</v>
      </c>
      <c r="E7745">
        <v>0.90446221000000004</v>
      </c>
    </row>
    <row r="7746" spans="1:5" x14ac:dyDescent="0.25">
      <c r="A7746">
        <v>4445.49</v>
      </c>
      <c r="B7746" s="1">
        <v>43371</v>
      </c>
      <c r="C7746">
        <v>308848</v>
      </c>
      <c r="D7746">
        <v>23833.53</v>
      </c>
      <c r="E7746">
        <v>0.97591748899999997</v>
      </c>
    </row>
    <row r="7747" spans="1:5" x14ac:dyDescent="0.25">
      <c r="A7747">
        <v>9173.73</v>
      </c>
      <c r="B7747" s="1">
        <v>43371</v>
      </c>
      <c r="C7747">
        <v>308849</v>
      </c>
      <c r="D7747">
        <v>17230.580000000002</v>
      </c>
      <c r="E7747">
        <v>0.93711101600000002</v>
      </c>
    </row>
    <row r="7748" spans="1:5" x14ac:dyDescent="0.25">
      <c r="A7748">
        <v>17016.5</v>
      </c>
      <c r="B7748" s="1">
        <v>43371</v>
      </c>
      <c r="C7748">
        <v>308858</v>
      </c>
      <c r="D7748">
        <v>24983.52</v>
      </c>
      <c r="E7748">
        <v>0.94333378700000003</v>
      </c>
    </row>
    <row r="7749" spans="1:5" x14ac:dyDescent="0.25">
      <c r="A7749">
        <v>11554.6</v>
      </c>
      <c r="B7749" s="1">
        <v>43371</v>
      </c>
      <c r="C7749">
        <v>308859</v>
      </c>
      <c r="D7749">
        <v>23770.2</v>
      </c>
      <c r="E7749">
        <v>0.97034520400000002</v>
      </c>
    </row>
    <row r="7750" spans="1:5" x14ac:dyDescent="0.25">
      <c r="A7750">
        <v>4960.0200000000004</v>
      </c>
      <c r="B7750" s="1">
        <v>43371</v>
      </c>
      <c r="C7750">
        <v>308860</v>
      </c>
      <c r="D7750">
        <v>17905.189999999999</v>
      </c>
      <c r="E7750">
        <v>0.96128654999999996</v>
      </c>
    </row>
    <row r="7751" spans="1:5" x14ac:dyDescent="0.25">
      <c r="A7751">
        <v>8651.33</v>
      </c>
      <c r="B7751" s="1">
        <v>43371</v>
      </c>
      <c r="C7751">
        <v>308861</v>
      </c>
      <c r="D7751">
        <v>11171.94</v>
      </c>
      <c r="E7751">
        <v>0.93284663499999998</v>
      </c>
    </row>
    <row r="7752" spans="1:5" x14ac:dyDescent="0.25">
      <c r="A7752">
        <v>3557.29</v>
      </c>
      <c r="B7752" s="1">
        <v>43371</v>
      </c>
      <c r="C7752">
        <v>308862</v>
      </c>
      <c r="D7752">
        <v>8491.02</v>
      </c>
      <c r="E7752">
        <v>0.93357488899999996</v>
      </c>
    </row>
    <row r="7753" spans="1:5" x14ac:dyDescent="0.25">
      <c r="A7753">
        <v>13084.86</v>
      </c>
      <c r="B7753" s="1">
        <v>43371</v>
      </c>
      <c r="C7753">
        <v>308863</v>
      </c>
      <c r="D7753">
        <v>26581.35</v>
      </c>
      <c r="E7753">
        <v>0.93455897899999996</v>
      </c>
    </row>
    <row r="7754" spans="1:5" x14ac:dyDescent="0.25">
      <c r="A7754">
        <v>5121.22</v>
      </c>
      <c r="B7754" s="1">
        <v>43014</v>
      </c>
      <c r="C7754">
        <v>308678</v>
      </c>
      <c r="D7754">
        <v>23565.58</v>
      </c>
      <c r="E7754">
        <v>0.97075882499999999</v>
      </c>
    </row>
    <row r="7755" spans="1:5" x14ac:dyDescent="0.25">
      <c r="A7755">
        <v>6685.96</v>
      </c>
      <c r="B7755" s="1">
        <v>43014</v>
      </c>
      <c r="C7755">
        <v>308681</v>
      </c>
      <c r="D7755">
        <v>26025.52</v>
      </c>
      <c r="E7755">
        <v>0.96610129700000003</v>
      </c>
    </row>
    <row r="7756" spans="1:5" x14ac:dyDescent="0.25">
      <c r="A7756">
        <v>15720.58</v>
      </c>
      <c r="B7756" s="1">
        <v>43014</v>
      </c>
      <c r="C7756">
        <v>308683</v>
      </c>
      <c r="D7756">
        <v>33135.279999999999</v>
      </c>
      <c r="E7756">
        <v>0.97011215699999997</v>
      </c>
    </row>
    <row r="7757" spans="1:5" x14ac:dyDescent="0.25">
      <c r="A7757">
        <v>3401.9</v>
      </c>
      <c r="B7757" s="1">
        <v>43014</v>
      </c>
      <c r="C7757">
        <v>308727</v>
      </c>
      <c r="D7757">
        <v>14750.85</v>
      </c>
      <c r="E7757">
        <v>0.98251213699999995</v>
      </c>
    </row>
    <row r="7758" spans="1:5" x14ac:dyDescent="0.25">
      <c r="A7758">
        <v>5256.8</v>
      </c>
      <c r="B7758" s="1">
        <v>43014</v>
      </c>
      <c r="C7758">
        <v>308728</v>
      </c>
      <c r="D7758">
        <v>17523.77</v>
      </c>
      <c r="E7758">
        <v>0.97663960000000005</v>
      </c>
    </row>
    <row r="7759" spans="1:5" x14ac:dyDescent="0.25">
      <c r="A7759">
        <v>8061</v>
      </c>
      <c r="B7759" s="1">
        <v>43014</v>
      </c>
      <c r="C7759">
        <v>308729</v>
      </c>
      <c r="D7759">
        <v>16079.09</v>
      </c>
      <c r="E7759">
        <v>0.96292123699999999</v>
      </c>
    </row>
    <row r="7760" spans="1:5" x14ac:dyDescent="0.25">
      <c r="A7760">
        <v>3237.4</v>
      </c>
      <c r="B7760" s="1">
        <v>43014</v>
      </c>
      <c r="C7760">
        <v>308730</v>
      </c>
      <c r="D7760">
        <v>10314.030000000001</v>
      </c>
      <c r="E7760">
        <v>0.98904186999999999</v>
      </c>
    </row>
    <row r="7761" spans="1:5" x14ac:dyDescent="0.25">
      <c r="A7761">
        <v>3395.19</v>
      </c>
      <c r="B7761" s="1">
        <v>43014</v>
      </c>
      <c r="C7761">
        <v>308731</v>
      </c>
      <c r="D7761">
        <v>14625.12</v>
      </c>
      <c r="E7761">
        <v>0.99249522599999995</v>
      </c>
    </row>
    <row r="7762" spans="1:5" x14ac:dyDescent="0.25">
      <c r="A7762">
        <v>7264.74</v>
      </c>
      <c r="B7762" s="1">
        <v>43014</v>
      </c>
      <c r="C7762">
        <v>308732</v>
      </c>
      <c r="D7762">
        <v>13019.09</v>
      </c>
      <c r="E7762">
        <v>0.96974792899999995</v>
      </c>
    </row>
    <row r="7763" spans="1:5" x14ac:dyDescent="0.25">
      <c r="A7763">
        <v>4979.09</v>
      </c>
      <c r="B7763" s="1">
        <v>43014</v>
      </c>
      <c r="C7763">
        <v>308733</v>
      </c>
      <c r="D7763">
        <v>15109.48</v>
      </c>
      <c r="E7763">
        <v>0.97386960099999997</v>
      </c>
    </row>
    <row r="7764" spans="1:5" x14ac:dyDescent="0.25">
      <c r="A7764">
        <v>10061.14</v>
      </c>
      <c r="B7764" s="1">
        <v>43014</v>
      </c>
      <c r="C7764">
        <v>308833</v>
      </c>
      <c r="D7764">
        <v>20614.62</v>
      </c>
      <c r="E7764">
        <v>0.96220286499999996</v>
      </c>
    </row>
    <row r="7765" spans="1:5" x14ac:dyDescent="0.25">
      <c r="A7765">
        <v>19030.38</v>
      </c>
      <c r="B7765" s="1">
        <v>43014</v>
      </c>
      <c r="C7765">
        <v>308834</v>
      </c>
      <c r="D7765">
        <v>25080.59</v>
      </c>
      <c r="E7765">
        <v>0.95499234399999999</v>
      </c>
    </row>
    <row r="7766" spans="1:5" x14ac:dyDescent="0.25">
      <c r="A7766">
        <v>4200.71</v>
      </c>
      <c r="B7766" s="1">
        <v>43014</v>
      </c>
      <c r="C7766">
        <v>308835</v>
      </c>
      <c r="D7766">
        <v>12225.68</v>
      </c>
      <c r="E7766">
        <v>0.95081390700000001</v>
      </c>
    </row>
    <row r="7767" spans="1:5" x14ac:dyDescent="0.25">
      <c r="A7767">
        <v>2002.97</v>
      </c>
      <c r="B7767" s="1">
        <v>43014</v>
      </c>
      <c r="C7767">
        <v>308838</v>
      </c>
      <c r="D7767">
        <v>16668.23</v>
      </c>
      <c r="E7767">
        <v>0.952158057</v>
      </c>
    </row>
    <row r="7768" spans="1:5" x14ac:dyDescent="0.25">
      <c r="A7768">
        <v>3992.13</v>
      </c>
      <c r="B7768" s="1">
        <v>43014</v>
      </c>
      <c r="C7768">
        <v>308839</v>
      </c>
      <c r="D7768">
        <v>19744.16</v>
      </c>
      <c r="E7768">
        <v>0.95916952300000002</v>
      </c>
    </row>
    <row r="7769" spans="1:5" x14ac:dyDescent="0.25">
      <c r="A7769">
        <v>7530.94</v>
      </c>
      <c r="B7769" s="1">
        <v>43014</v>
      </c>
      <c r="C7769">
        <v>308840</v>
      </c>
      <c r="D7769">
        <v>24532.09</v>
      </c>
      <c r="E7769">
        <v>0.947928824</v>
      </c>
    </row>
    <row r="7770" spans="1:5" x14ac:dyDescent="0.25">
      <c r="A7770">
        <v>6096.09</v>
      </c>
      <c r="B7770" s="1">
        <v>43014</v>
      </c>
      <c r="C7770">
        <v>308841</v>
      </c>
      <c r="D7770">
        <v>16839.79</v>
      </c>
      <c r="E7770">
        <v>0.97430930000000004</v>
      </c>
    </row>
    <row r="7771" spans="1:5" x14ac:dyDescent="0.25">
      <c r="A7771">
        <v>7150.33</v>
      </c>
      <c r="B7771" s="1">
        <v>43014</v>
      </c>
      <c r="C7771">
        <v>308846</v>
      </c>
      <c r="D7771">
        <v>20695.59</v>
      </c>
      <c r="E7771">
        <v>0.94333185900000005</v>
      </c>
    </row>
    <row r="7772" spans="1:5" x14ac:dyDescent="0.25">
      <c r="A7772">
        <v>17427.79</v>
      </c>
      <c r="B7772" s="1">
        <v>43014</v>
      </c>
      <c r="C7772">
        <v>308847</v>
      </c>
      <c r="D7772">
        <v>17396.66</v>
      </c>
      <c r="E7772">
        <v>0.96284496100000005</v>
      </c>
    </row>
    <row r="7773" spans="1:5" x14ac:dyDescent="0.25">
      <c r="A7773">
        <v>5186</v>
      </c>
      <c r="B7773" s="1">
        <v>43014</v>
      </c>
      <c r="C7773">
        <v>308848</v>
      </c>
      <c r="D7773">
        <v>23395.759999999998</v>
      </c>
      <c r="E7773">
        <v>0.98393575</v>
      </c>
    </row>
    <row r="7774" spans="1:5" x14ac:dyDescent="0.25">
      <c r="A7774">
        <v>9411.18</v>
      </c>
      <c r="B7774" s="1">
        <v>43014</v>
      </c>
      <c r="C7774">
        <v>308849</v>
      </c>
      <c r="D7774">
        <v>18593.150000000001</v>
      </c>
      <c r="E7774">
        <v>0.934745995</v>
      </c>
    </row>
    <row r="7775" spans="1:5" x14ac:dyDescent="0.25">
      <c r="A7775">
        <v>18156.349999999999</v>
      </c>
      <c r="B7775" s="1">
        <v>43014</v>
      </c>
      <c r="C7775">
        <v>308858</v>
      </c>
      <c r="D7775">
        <v>24328.49</v>
      </c>
      <c r="E7775">
        <v>0.93293385100000004</v>
      </c>
    </row>
    <row r="7776" spans="1:5" x14ac:dyDescent="0.25">
      <c r="A7776">
        <v>11880.94</v>
      </c>
      <c r="B7776" s="1">
        <v>43014</v>
      </c>
      <c r="C7776">
        <v>308859</v>
      </c>
      <c r="D7776">
        <v>22862.61</v>
      </c>
      <c r="E7776">
        <v>0.97269977900000004</v>
      </c>
    </row>
    <row r="7777" spans="1:5" x14ac:dyDescent="0.25">
      <c r="A7777">
        <v>5655.45</v>
      </c>
      <c r="B7777" s="1">
        <v>43014</v>
      </c>
      <c r="C7777">
        <v>308860</v>
      </c>
      <c r="D7777">
        <v>16328.1</v>
      </c>
      <c r="E7777">
        <v>0.96864010199999995</v>
      </c>
    </row>
    <row r="7778" spans="1:5" x14ac:dyDescent="0.25">
      <c r="A7778">
        <v>9921.07</v>
      </c>
      <c r="B7778" s="1">
        <v>43014</v>
      </c>
      <c r="C7778">
        <v>308861</v>
      </c>
      <c r="D7778">
        <v>12063.25</v>
      </c>
      <c r="E7778">
        <v>0.95801469299999997</v>
      </c>
    </row>
    <row r="7779" spans="1:5" x14ac:dyDescent="0.25">
      <c r="A7779">
        <v>3735.07</v>
      </c>
      <c r="B7779" s="1">
        <v>43014</v>
      </c>
      <c r="C7779">
        <v>308862</v>
      </c>
      <c r="D7779">
        <v>8910.83</v>
      </c>
      <c r="E7779">
        <v>0.96177394400000005</v>
      </c>
    </row>
    <row r="7780" spans="1:5" x14ac:dyDescent="0.25">
      <c r="A7780">
        <v>13023.08</v>
      </c>
      <c r="B7780" s="1">
        <v>43014</v>
      </c>
      <c r="C7780">
        <v>308863</v>
      </c>
      <c r="D7780">
        <v>27255.98</v>
      </c>
      <c r="E7780">
        <v>0.95775443800000004</v>
      </c>
    </row>
    <row r="7781" spans="1:5" x14ac:dyDescent="0.25">
      <c r="A7781">
        <v>4625.6899999999996</v>
      </c>
      <c r="B7781" s="1">
        <v>43378</v>
      </c>
      <c r="C7781">
        <v>308678</v>
      </c>
      <c r="D7781">
        <v>21145.13</v>
      </c>
      <c r="E7781">
        <v>0.96811093000000004</v>
      </c>
    </row>
    <row r="7782" spans="1:5" x14ac:dyDescent="0.25">
      <c r="A7782">
        <v>6939.74</v>
      </c>
      <c r="B7782" s="1">
        <v>43378</v>
      </c>
      <c r="C7782">
        <v>308681</v>
      </c>
      <c r="D7782">
        <v>27601.22</v>
      </c>
      <c r="E7782">
        <v>0.96405790999999996</v>
      </c>
    </row>
    <row r="7783" spans="1:5" x14ac:dyDescent="0.25">
      <c r="A7783">
        <v>15538.24</v>
      </c>
      <c r="B7783" s="1">
        <v>43378</v>
      </c>
      <c r="C7783">
        <v>308683</v>
      </c>
      <c r="D7783">
        <v>33974.32</v>
      </c>
      <c r="E7783">
        <v>0.95667614599999995</v>
      </c>
    </row>
    <row r="7784" spans="1:5" x14ac:dyDescent="0.25">
      <c r="A7784">
        <v>2788.17</v>
      </c>
      <c r="B7784" s="1">
        <v>43378</v>
      </c>
      <c r="C7784">
        <v>308727</v>
      </c>
      <c r="D7784">
        <v>14474.71</v>
      </c>
      <c r="E7784">
        <v>0.98657983900000001</v>
      </c>
    </row>
    <row r="7785" spans="1:5" x14ac:dyDescent="0.25">
      <c r="A7785">
        <v>3683.66</v>
      </c>
      <c r="B7785" s="1">
        <v>43378</v>
      </c>
      <c r="C7785">
        <v>308728</v>
      </c>
      <c r="D7785">
        <v>17323.310000000001</v>
      </c>
      <c r="E7785">
        <v>0.98791119000000005</v>
      </c>
    </row>
    <row r="7786" spans="1:5" x14ac:dyDescent="0.25">
      <c r="A7786">
        <v>6791.84</v>
      </c>
      <c r="B7786" s="1">
        <v>43378</v>
      </c>
      <c r="C7786">
        <v>308729</v>
      </c>
      <c r="D7786">
        <v>17503.48</v>
      </c>
      <c r="E7786">
        <v>0.97947554800000003</v>
      </c>
    </row>
    <row r="7787" spans="1:5" x14ac:dyDescent="0.25">
      <c r="A7787">
        <v>2791.99</v>
      </c>
      <c r="B7787" s="1">
        <v>43378</v>
      </c>
      <c r="C7787">
        <v>308730</v>
      </c>
      <c r="D7787">
        <v>10418.14</v>
      </c>
      <c r="E7787">
        <v>0.98989667100000001</v>
      </c>
    </row>
    <row r="7788" spans="1:5" x14ac:dyDescent="0.25">
      <c r="A7788">
        <v>2272.9</v>
      </c>
      <c r="B7788" s="1">
        <v>43378</v>
      </c>
      <c r="C7788">
        <v>308731</v>
      </c>
      <c r="D7788">
        <v>13308.96</v>
      </c>
      <c r="E7788">
        <v>0.99087196</v>
      </c>
    </row>
    <row r="7789" spans="1:5" x14ac:dyDescent="0.25">
      <c r="A7789">
        <v>5618.19</v>
      </c>
      <c r="B7789" s="1">
        <v>43378</v>
      </c>
      <c r="C7789">
        <v>308732</v>
      </c>
      <c r="D7789">
        <v>14641.59</v>
      </c>
      <c r="E7789">
        <v>0.97865453000000002</v>
      </c>
    </row>
    <row r="7790" spans="1:5" x14ac:dyDescent="0.25">
      <c r="A7790">
        <v>4184.3500000000004</v>
      </c>
      <c r="B7790" s="1">
        <v>43378</v>
      </c>
      <c r="C7790">
        <v>308733</v>
      </c>
      <c r="D7790">
        <v>15257.97</v>
      </c>
      <c r="E7790">
        <v>0.979111124</v>
      </c>
    </row>
    <row r="7791" spans="1:5" x14ac:dyDescent="0.25">
      <c r="A7791">
        <v>8422.92</v>
      </c>
      <c r="B7791" s="1">
        <v>43378</v>
      </c>
      <c r="C7791">
        <v>308833</v>
      </c>
      <c r="D7791">
        <v>20546.77</v>
      </c>
      <c r="E7791">
        <v>0.97789019899999996</v>
      </c>
    </row>
    <row r="7792" spans="1:5" x14ac:dyDescent="0.25">
      <c r="A7792">
        <v>16144.58</v>
      </c>
      <c r="B7792" s="1">
        <v>43378</v>
      </c>
      <c r="C7792">
        <v>308834</v>
      </c>
      <c r="D7792">
        <v>26327.26</v>
      </c>
      <c r="E7792">
        <v>0.97530255099999996</v>
      </c>
    </row>
    <row r="7793" spans="1:5" x14ac:dyDescent="0.25">
      <c r="A7793">
        <v>3781.15</v>
      </c>
      <c r="B7793" s="1">
        <v>43378</v>
      </c>
      <c r="C7793">
        <v>308835</v>
      </c>
      <c r="D7793">
        <v>15017.63</v>
      </c>
      <c r="E7793">
        <v>0.97333872200000005</v>
      </c>
    </row>
    <row r="7794" spans="1:5" x14ac:dyDescent="0.25">
      <c r="A7794">
        <v>1541.59</v>
      </c>
      <c r="B7794" s="1">
        <v>43378</v>
      </c>
      <c r="C7794">
        <v>308838</v>
      </c>
      <c r="D7794">
        <v>18611.810000000001</v>
      </c>
      <c r="E7794">
        <v>0.98274017899999999</v>
      </c>
    </row>
    <row r="7795" spans="1:5" x14ac:dyDescent="0.25">
      <c r="A7795">
        <v>4091.76</v>
      </c>
      <c r="B7795" s="1">
        <v>43378</v>
      </c>
      <c r="C7795">
        <v>308839</v>
      </c>
      <c r="D7795">
        <v>21377.56</v>
      </c>
      <c r="E7795">
        <v>0.95227127499999997</v>
      </c>
    </row>
    <row r="7796" spans="1:5" x14ac:dyDescent="0.25">
      <c r="A7796">
        <v>7035.55</v>
      </c>
      <c r="B7796" s="1">
        <v>43378</v>
      </c>
      <c r="C7796">
        <v>308840</v>
      </c>
      <c r="D7796">
        <v>25649.03</v>
      </c>
      <c r="E7796">
        <v>0.94675873499999996</v>
      </c>
    </row>
    <row r="7797" spans="1:5" x14ac:dyDescent="0.25">
      <c r="A7797">
        <v>4779.28</v>
      </c>
      <c r="B7797" s="1">
        <v>43378</v>
      </c>
      <c r="C7797">
        <v>308841</v>
      </c>
      <c r="D7797">
        <v>16580.509999999998</v>
      </c>
      <c r="E7797">
        <v>0.98350801600000004</v>
      </c>
    </row>
    <row r="7798" spans="1:5" x14ac:dyDescent="0.25">
      <c r="A7798">
        <v>5949.2</v>
      </c>
      <c r="B7798" s="1">
        <v>43378</v>
      </c>
      <c r="C7798">
        <v>308846</v>
      </c>
      <c r="D7798">
        <v>19776.21</v>
      </c>
      <c r="E7798">
        <v>0.97550650699999997</v>
      </c>
    </row>
    <row r="7799" spans="1:5" x14ac:dyDescent="0.25">
      <c r="A7799">
        <v>14559.17</v>
      </c>
      <c r="B7799" s="1">
        <v>43378</v>
      </c>
      <c r="C7799">
        <v>308847</v>
      </c>
      <c r="D7799">
        <v>18527.12</v>
      </c>
      <c r="E7799">
        <v>0.96851010299999996</v>
      </c>
    </row>
    <row r="7800" spans="1:5" x14ac:dyDescent="0.25">
      <c r="A7800">
        <v>4762.09</v>
      </c>
      <c r="B7800" s="1">
        <v>43378</v>
      </c>
      <c r="C7800">
        <v>308848</v>
      </c>
      <c r="D7800">
        <v>23206.04</v>
      </c>
      <c r="E7800">
        <v>0.98191781700000003</v>
      </c>
    </row>
    <row r="7801" spans="1:5" x14ac:dyDescent="0.25">
      <c r="A7801">
        <v>8760.2199999999993</v>
      </c>
      <c r="B7801" s="1">
        <v>43378</v>
      </c>
      <c r="C7801">
        <v>308849</v>
      </c>
      <c r="D7801">
        <v>16362.44</v>
      </c>
      <c r="E7801">
        <v>0.93735732199999999</v>
      </c>
    </row>
    <row r="7802" spans="1:5" x14ac:dyDescent="0.25">
      <c r="A7802">
        <v>15840.98</v>
      </c>
      <c r="B7802" s="1">
        <v>43378</v>
      </c>
      <c r="C7802">
        <v>308858</v>
      </c>
      <c r="D7802">
        <v>23090.240000000002</v>
      </c>
      <c r="E7802">
        <v>0.94357980900000005</v>
      </c>
    </row>
    <row r="7803" spans="1:5" x14ac:dyDescent="0.25">
      <c r="A7803">
        <v>11067.72</v>
      </c>
      <c r="B7803" s="1">
        <v>43378</v>
      </c>
      <c r="C7803">
        <v>308859</v>
      </c>
      <c r="D7803">
        <v>22820.69</v>
      </c>
      <c r="E7803">
        <v>0.97839580800000003</v>
      </c>
    </row>
    <row r="7804" spans="1:5" x14ac:dyDescent="0.25">
      <c r="A7804">
        <v>4974.8900000000003</v>
      </c>
      <c r="B7804" s="1">
        <v>43378</v>
      </c>
      <c r="C7804">
        <v>308860</v>
      </c>
      <c r="D7804">
        <v>17143.68</v>
      </c>
      <c r="E7804">
        <v>0.96432781199999995</v>
      </c>
    </row>
    <row r="7805" spans="1:5" x14ac:dyDescent="0.25">
      <c r="A7805">
        <v>8459.8799999999992</v>
      </c>
      <c r="B7805" s="1">
        <v>43378</v>
      </c>
      <c r="C7805">
        <v>308861</v>
      </c>
      <c r="D7805">
        <v>10391.02</v>
      </c>
      <c r="E7805">
        <v>0.95306692100000001</v>
      </c>
    </row>
    <row r="7806" spans="1:5" x14ac:dyDescent="0.25">
      <c r="A7806">
        <v>3904.49</v>
      </c>
      <c r="B7806" s="1">
        <v>43378</v>
      </c>
      <c r="C7806">
        <v>308862</v>
      </c>
      <c r="D7806">
        <v>7943.61</v>
      </c>
      <c r="E7806">
        <v>0.95292866899999995</v>
      </c>
    </row>
    <row r="7807" spans="1:5" x14ac:dyDescent="0.25">
      <c r="A7807">
        <v>13129.21</v>
      </c>
      <c r="B7807" s="1">
        <v>43378</v>
      </c>
      <c r="C7807">
        <v>308863</v>
      </c>
      <c r="D7807">
        <v>25453.919999999998</v>
      </c>
      <c r="E7807">
        <v>0.95005840500000005</v>
      </c>
    </row>
    <row r="7808" spans="1:5" x14ac:dyDescent="0.25">
      <c r="A7808">
        <v>5065.6499999999996</v>
      </c>
      <c r="B7808" s="1">
        <v>43021</v>
      </c>
      <c r="C7808">
        <v>308678</v>
      </c>
      <c r="D7808">
        <v>23717.14</v>
      </c>
      <c r="E7808">
        <v>0.972994001</v>
      </c>
    </row>
    <row r="7809" spans="1:5" x14ac:dyDescent="0.25">
      <c r="A7809">
        <v>7922.98</v>
      </c>
      <c r="B7809" s="1">
        <v>43021</v>
      </c>
      <c r="C7809">
        <v>308681</v>
      </c>
      <c r="D7809">
        <v>27113.93</v>
      </c>
      <c r="E7809">
        <v>0.96626625899999996</v>
      </c>
    </row>
    <row r="7810" spans="1:5" x14ac:dyDescent="0.25">
      <c r="A7810">
        <v>16071.23</v>
      </c>
      <c r="B7810" s="1">
        <v>43021</v>
      </c>
      <c r="C7810">
        <v>308683</v>
      </c>
      <c r="D7810">
        <v>34432.78</v>
      </c>
      <c r="E7810">
        <v>0.96607757500000002</v>
      </c>
    </row>
    <row r="7811" spans="1:5" x14ac:dyDescent="0.25">
      <c r="A7811">
        <v>3552.7</v>
      </c>
      <c r="B7811" s="1">
        <v>43021</v>
      </c>
      <c r="C7811">
        <v>308727</v>
      </c>
      <c r="D7811">
        <v>15031.1</v>
      </c>
      <c r="E7811">
        <v>0.97905081900000002</v>
      </c>
    </row>
    <row r="7812" spans="1:5" x14ac:dyDescent="0.25">
      <c r="A7812">
        <v>4999.3100000000004</v>
      </c>
      <c r="B7812" s="1">
        <v>43021</v>
      </c>
      <c r="C7812">
        <v>308728</v>
      </c>
      <c r="D7812">
        <v>17723.87</v>
      </c>
      <c r="E7812">
        <v>0.981022536</v>
      </c>
    </row>
    <row r="7813" spans="1:5" x14ac:dyDescent="0.25">
      <c r="A7813">
        <v>8221.0499999999993</v>
      </c>
      <c r="B7813" s="1">
        <v>43021</v>
      </c>
      <c r="C7813">
        <v>308729</v>
      </c>
      <c r="D7813">
        <v>16574.91</v>
      </c>
      <c r="E7813">
        <v>0.95271149600000005</v>
      </c>
    </row>
    <row r="7814" spans="1:5" x14ac:dyDescent="0.25">
      <c r="A7814">
        <v>3450.82</v>
      </c>
      <c r="B7814" s="1">
        <v>43021</v>
      </c>
      <c r="C7814">
        <v>308730</v>
      </c>
      <c r="D7814">
        <v>10490.1</v>
      </c>
      <c r="E7814">
        <v>0.98690164300000005</v>
      </c>
    </row>
    <row r="7815" spans="1:5" x14ac:dyDescent="0.25">
      <c r="A7815">
        <v>3271.4</v>
      </c>
      <c r="B7815" s="1">
        <v>43021</v>
      </c>
      <c r="C7815">
        <v>308731</v>
      </c>
      <c r="D7815">
        <v>14841.49</v>
      </c>
      <c r="E7815">
        <v>0.99002079499999995</v>
      </c>
    </row>
    <row r="7816" spans="1:5" x14ac:dyDescent="0.25">
      <c r="A7816">
        <v>7364.8</v>
      </c>
      <c r="B7816" s="1">
        <v>43021</v>
      </c>
      <c r="C7816">
        <v>308732</v>
      </c>
      <c r="D7816">
        <v>13390.5</v>
      </c>
      <c r="E7816">
        <v>0.96539037000000005</v>
      </c>
    </row>
    <row r="7817" spans="1:5" x14ac:dyDescent="0.25">
      <c r="A7817">
        <v>5269.34</v>
      </c>
      <c r="B7817" s="1">
        <v>43021</v>
      </c>
      <c r="C7817">
        <v>308733</v>
      </c>
      <c r="D7817">
        <v>15539.74</v>
      </c>
      <c r="E7817">
        <v>0.97452906900000003</v>
      </c>
    </row>
    <row r="7818" spans="1:5" x14ac:dyDescent="0.25">
      <c r="A7818">
        <v>10164.66</v>
      </c>
      <c r="B7818" s="1">
        <v>43021</v>
      </c>
      <c r="C7818">
        <v>308833</v>
      </c>
      <c r="D7818">
        <v>20945.46</v>
      </c>
      <c r="E7818">
        <v>0.95965113599999996</v>
      </c>
    </row>
    <row r="7819" spans="1:5" x14ac:dyDescent="0.25">
      <c r="A7819">
        <v>19840.189999999999</v>
      </c>
      <c r="B7819" s="1">
        <v>43021</v>
      </c>
      <c r="C7819">
        <v>308834</v>
      </c>
      <c r="D7819">
        <v>26286.560000000001</v>
      </c>
      <c r="E7819">
        <v>0.95978342999999999</v>
      </c>
    </row>
    <row r="7820" spans="1:5" x14ac:dyDescent="0.25">
      <c r="A7820">
        <v>4644.1899999999996</v>
      </c>
      <c r="B7820" s="1">
        <v>43021</v>
      </c>
      <c r="C7820">
        <v>308835</v>
      </c>
      <c r="D7820">
        <v>13036.27</v>
      </c>
      <c r="E7820">
        <v>0.95551804200000001</v>
      </c>
    </row>
    <row r="7821" spans="1:5" x14ac:dyDescent="0.25">
      <c r="A7821">
        <v>1611.11</v>
      </c>
      <c r="B7821" s="1">
        <v>43021</v>
      </c>
      <c r="C7821">
        <v>308838</v>
      </c>
      <c r="D7821">
        <v>16962.009999999998</v>
      </c>
      <c r="E7821">
        <v>0.950759825</v>
      </c>
    </row>
    <row r="7822" spans="1:5" x14ac:dyDescent="0.25">
      <c r="A7822">
        <v>4317.5600000000004</v>
      </c>
      <c r="B7822" s="1">
        <v>43021</v>
      </c>
      <c r="C7822">
        <v>308839</v>
      </c>
      <c r="D7822">
        <v>20884.53</v>
      </c>
      <c r="E7822">
        <v>0.96238965099999996</v>
      </c>
    </row>
    <row r="7823" spans="1:5" x14ac:dyDescent="0.25">
      <c r="A7823">
        <v>8309.2999999999993</v>
      </c>
      <c r="B7823" s="1">
        <v>43021</v>
      </c>
      <c r="C7823">
        <v>308840</v>
      </c>
      <c r="D7823">
        <v>25739.09</v>
      </c>
      <c r="E7823">
        <v>0.95304104000000001</v>
      </c>
    </row>
    <row r="7824" spans="1:5" x14ac:dyDescent="0.25">
      <c r="A7824">
        <v>6530.08</v>
      </c>
      <c r="B7824" s="1">
        <v>43021</v>
      </c>
      <c r="C7824">
        <v>308841</v>
      </c>
      <c r="D7824">
        <v>17256.21</v>
      </c>
      <c r="E7824">
        <v>0.97505246199999995</v>
      </c>
    </row>
    <row r="7825" spans="1:5" x14ac:dyDescent="0.25">
      <c r="A7825">
        <v>6867.38</v>
      </c>
      <c r="B7825" s="1">
        <v>43021</v>
      </c>
      <c r="C7825">
        <v>308846</v>
      </c>
      <c r="D7825">
        <v>20960.09</v>
      </c>
      <c r="E7825">
        <v>0.95397658600000002</v>
      </c>
    </row>
    <row r="7826" spans="1:5" x14ac:dyDescent="0.25">
      <c r="A7826">
        <v>17419.54</v>
      </c>
      <c r="B7826" s="1">
        <v>43021</v>
      </c>
      <c r="C7826">
        <v>308847</v>
      </c>
      <c r="D7826">
        <v>17864.75</v>
      </c>
      <c r="E7826">
        <v>0.96606639800000005</v>
      </c>
    </row>
    <row r="7827" spans="1:5" x14ac:dyDescent="0.25">
      <c r="A7827">
        <v>5212.12</v>
      </c>
      <c r="B7827" s="1">
        <v>43021</v>
      </c>
      <c r="C7827">
        <v>308848</v>
      </c>
      <c r="D7827">
        <v>23898.55</v>
      </c>
      <c r="E7827">
        <v>0.98467722300000005</v>
      </c>
    </row>
    <row r="7828" spans="1:5" x14ac:dyDescent="0.25">
      <c r="A7828">
        <v>10770.47</v>
      </c>
      <c r="B7828" s="1">
        <v>43021</v>
      </c>
      <c r="C7828">
        <v>308849</v>
      </c>
      <c r="D7828">
        <v>19481.43</v>
      </c>
      <c r="E7828">
        <v>0.95098139199999998</v>
      </c>
    </row>
    <row r="7829" spans="1:5" x14ac:dyDescent="0.25">
      <c r="A7829">
        <v>16940.830000000002</v>
      </c>
      <c r="B7829" s="1">
        <v>43021</v>
      </c>
      <c r="C7829">
        <v>308858</v>
      </c>
      <c r="D7829">
        <v>26222.29</v>
      </c>
      <c r="E7829">
        <v>0.94108065799999996</v>
      </c>
    </row>
    <row r="7830" spans="1:5" x14ac:dyDescent="0.25">
      <c r="A7830">
        <v>11992.33</v>
      </c>
      <c r="B7830" s="1">
        <v>43021</v>
      </c>
      <c r="C7830">
        <v>308859</v>
      </c>
      <c r="D7830">
        <v>23760.74</v>
      </c>
      <c r="E7830">
        <v>0.96717355000000005</v>
      </c>
    </row>
    <row r="7831" spans="1:5" x14ac:dyDescent="0.25">
      <c r="A7831">
        <v>6028.64</v>
      </c>
      <c r="B7831" s="1">
        <v>43021</v>
      </c>
      <c r="C7831">
        <v>308860</v>
      </c>
      <c r="D7831">
        <v>16636.03</v>
      </c>
      <c r="E7831">
        <v>0.96526502599999997</v>
      </c>
    </row>
    <row r="7832" spans="1:5" x14ac:dyDescent="0.25">
      <c r="A7832">
        <v>9552.61</v>
      </c>
      <c r="B7832" s="1">
        <v>43021</v>
      </c>
      <c r="C7832">
        <v>308861</v>
      </c>
      <c r="D7832">
        <v>12632.14</v>
      </c>
      <c r="E7832">
        <v>0.96197724500000004</v>
      </c>
    </row>
    <row r="7833" spans="1:5" x14ac:dyDescent="0.25">
      <c r="A7833">
        <v>3242.86</v>
      </c>
      <c r="B7833" s="1">
        <v>43021</v>
      </c>
      <c r="C7833">
        <v>308862</v>
      </c>
      <c r="D7833">
        <v>9469.19</v>
      </c>
      <c r="E7833">
        <v>0.96276257499999995</v>
      </c>
    </row>
    <row r="7834" spans="1:5" x14ac:dyDescent="0.25">
      <c r="A7834">
        <v>12218.94</v>
      </c>
      <c r="B7834" s="1">
        <v>43021</v>
      </c>
      <c r="C7834">
        <v>308863</v>
      </c>
      <c r="D7834">
        <v>28162.43</v>
      </c>
      <c r="E7834">
        <v>0.95298576700000004</v>
      </c>
    </row>
    <row r="7835" spans="1:5" x14ac:dyDescent="0.25">
      <c r="A7835">
        <v>4598.97</v>
      </c>
      <c r="B7835" s="1">
        <v>43385</v>
      </c>
      <c r="C7835">
        <v>308678</v>
      </c>
      <c r="D7835">
        <v>19763.86</v>
      </c>
      <c r="E7835">
        <v>0.96595035600000001</v>
      </c>
    </row>
    <row r="7836" spans="1:5" x14ac:dyDescent="0.25">
      <c r="A7836">
        <v>7291.73</v>
      </c>
      <c r="B7836" s="1">
        <v>43385</v>
      </c>
      <c r="C7836">
        <v>308681</v>
      </c>
      <c r="D7836">
        <v>26885.14</v>
      </c>
      <c r="E7836">
        <v>0.96647075599999999</v>
      </c>
    </row>
    <row r="7837" spans="1:5" x14ac:dyDescent="0.25">
      <c r="A7837">
        <v>14386.72</v>
      </c>
      <c r="B7837" s="1">
        <v>43385</v>
      </c>
      <c r="C7837">
        <v>308683</v>
      </c>
      <c r="D7837">
        <v>32924.559999999998</v>
      </c>
      <c r="E7837">
        <v>0.95707937499999995</v>
      </c>
    </row>
    <row r="7838" spans="1:5" x14ac:dyDescent="0.25">
      <c r="A7838">
        <v>2734.34</v>
      </c>
      <c r="B7838" s="1">
        <v>43385</v>
      </c>
      <c r="C7838">
        <v>308727</v>
      </c>
      <c r="D7838">
        <v>14420.23</v>
      </c>
      <c r="E7838">
        <v>0.98501540899999995</v>
      </c>
    </row>
    <row r="7839" spans="1:5" x14ac:dyDescent="0.25">
      <c r="A7839">
        <v>3505.75</v>
      </c>
      <c r="B7839" s="1">
        <v>43385</v>
      </c>
      <c r="C7839">
        <v>308728</v>
      </c>
      <c r="D7839">
        <v>17271.32</v>
      </c>
      <c r="E7839">
        <v>0.99021401099999995</v>
      </c>
    </row>
    <row r="7840" spans="1:5" x14ac:dyDescent="0.25">
      <c r="A7840">
        <v>5702.4</v>
      </c>
      <c r="B7840" s="1">
        <v>43385</v>
      </c>
      <c r="C7840">
        <v>308729</v>
      </c>
      <c r="D7840">
        <v>17449.91</v>
      </c>
      <c r="E7840">
        <v>0.98144294399999998</v>
      </c>
    </row>
    <row r="7841" spans="1:5" x14ac:dyDescent="0.25">
      <c r="A7841">
        <v>2986.38</v>
      </c>
      <c r="B7841" s="1">
        <v>43385</v>
      </c>
      <c r="C7841">
        <v>308730</v>
      </c>
      <c r="D7841">
        <v>10431.08</v>
      </c>
      <c r="E7841">
        <v>0.98890906000000001</v>
      </c>
    </row>
    <row r="7842" spans="1:5" x14ac:dyDescent="0.25">
      <c r="A7842">
        <v>2621.42</v>
      </c>
      <c r="B7842" s="1">
        <v>43385</v>
      </c>
      <c r="C7842">
        <v>308731</v>
      </c>
      <c r="D7842">
        <v>13428.92</v>
      </c>
      <c r="E7842">
        <v>0.99046074200000001</v>
      </c>
    </row>
    <row r="7843" spans="1:5" x14ac:dyDescent="0.25">
      <c r="A7843">
        <v>5478.94</v>
      </c>
      <c r="B7843" s="1">
        <v>43385</v>
      </c>
      <c r="C7843">
        <v>308732</v>
      </c>
      <c r="D7843">
        <v>14560.68</v>
      </c>
      <c r="E7843">
        <v>0.98021121499999997</v>
      </c>
    </row>
    <row r="7844" spans="1:5" x14ac:dyDescent="0.25">
      <c r="A7844">
        <v>4034.12</v>
      </c>
      <c r="B7844" s="1">
        <v>43385</v>
      </c>
      <c r="C7844">
        <v>308733</v>
      </c>
      <c r="D7844">
        <v>14961.63</v>
      </c>
      <c r="E7844">
        <v>0.98223638099999999</v>
      </c>
    </row>
    <row r="7845" spans="1:5" x14ac:dyDescent="0.25">
      <c r="A7845">
        <v>8811.58</v>
      </c>
      <c r="B7845" s="1">
        <v>43385</v>
      </c>
      <c r="C7845">
        <v>308833</v>
      </c>
      <c r="D7845">
        <v>19953.11</v>
      </c>
      <c r="E7845">
        <v>0.97147888900000001</v>
      </c>
    </row>
    <row r="7846" spans="1:5" x14ac:dyDescent="0.25">
      <c r="A7846">
        <v>14892.45</v>
      </c>
      <c r="B7846" s="1">
        <v>43385</v>
      </c>
      <c r="C7846">
        <v>308834</v>
      </c>
      <c r="D7846">
        <v>25281.99</v>
      </c>
      <c r="E7846">
        <v>0.97841708500000002</v>
      </c>
    </row>
    <row r="7847" spans="1:5" x14ac:dyDescent="0.25">
      <c r="A7847">
        <v>4018.67</v>
      </c>
      <c r="B7847" s="1">
        <v>43385</v>
      </c>
      <c r="C7847">
        <v>308835</v>
      </c>
      <c r="D7847">
        <v>14863.06</v>
      </c>
      <c r="E7847">
        <v>0.97391475900000002</v>
      </c>
    </row>
    <row r="7848" spans="1:5" x14ac:dyDescent="0.25">
      <c r="A7848">
        <v>1591.73</v>
      </c>
      <c r="B7848" s="1">
        <v>43385</v>
      </c>
      <c r="C7848">
        <v>308838</v>
      </c>
      <c r="D7848">
        <v>17783.830000000002</v>
      </c>
      <c r="E7848">
        <v>0.97901045399999997</v>
      </c>
    </row>
    <row r="7849" spans="1:5" x14ac:dyDescent="0.25">
      <c r="A7849">
        <v>4164.87</v>
      </c>
      <c r="B7849" s="1">
        <v>43385</v>
      </c>
      <c r="C7849">
        <v>308839</v>
      </c>
      <c r="D7849">
        <v>20652.009999999998</v>
      </c>
      <c r="E7849">
        <v>0.95766680900000001</v>
      </c>
    </row>
    <row r="7850" spans="1:5" x14ac:dyDescent="0.25">
      <c r="A7850">
        <v>7164.53</v>
      </c>
      <c r="B7850" s="1">
        <v>43385</v>
      </c>
      <c r="C7850">
        <v>308840</v>
      </c>
      <c r="D7850">
        <v>24539.81</v>
      </c>
      <c r="E7850">
        <v>0.949309756</v>
      </c>
    </row>
    <row r="7851" spans="1:5" x14ac:dyDescent="0.25">
      <c r="A7851">
        <v>4547.26</v>
      </c>
      <c r="B7851" s="1">
        <v>43385</v>
      </c>
      <c r="C7851">
        <v>308841</v>
      </c>
      <c r="D7851">
        <v>16215.87</v>
      </c>
      <c r="E7851">
        <v>0.98440805799999997</v>
      </c>
    </row>
    <row r="7852" spans="1:5" x14ac:dyDescent="0.25">
      <c r="A7852">
        <v>5844.05</v>
      </c>
      <c r="B7852" s="1">
        <v>43385</v>
      </c>
      <c r="C7852">
        <v>308846</v>
      </c>
      <c r="D7852">
        <v>19224.3</v>
      </c>
      <c r="E7852">
        <v>0.97476674100000005</v>
      </c>
    </row>
    <row r="7853" spans="1:5" x14ac:dyDescent="0.25">
      <c r="A7853">
        <v>14349.86</v>
      </c>
      <c r="B7853" s="1">
        <v>43385</v>
      </c>
      <c r="C7853">
        <v>308847</v>
      </c>
      <c r="D7853">
        <v>18625.830000000002</v>
      </c>
      <c r="E7853">
        <v>0.97080152500000005</v>
      </c>
    </row>
    <row r="7854" spans="1:5" x14ac:dyDescent="0.25">
      <c r="A7854">
        <v>4138.29</v>
      </c>
      <c r="B7854" s="1">
        <v>43385</v>
      </c>
      <c r="C7854">
        <v>308848</v>
      </c>
      <c r="D7854">
        <v>23110.16</v>
      </c>
      <c r="E7854">
        <v>0.97706446599999996</v>
      </c>
    </row>
    <row r="7855" spans="1:5" x14ac:dyDescent="0.25">
      <c r="A7855">
        <v>9104.92</v>
      </c>
      <c r="B7855" s="1">
        <v>43385</v>
      </c>
      <c r="C7855">
        <v>308849</v>
      </c>
      <c r="D7855">
        <v>15203.97</v>
      </c>
      <c r="E7855">
        <v>0.93341643500000004</v>
      </c>
    </row>
    <row r="7856" spans="1:5" x14ac:dyDescent="0.25">
      <c r="A7856">
        <v>16076.88</v>
      </c>
      <c r="B7856" s="1">
        <v>43385</v>
      </c>
      <c r="C7856">
        <v>308858</v>
      </c>
      <c r="D7856">
        <v>21756.01</v>
      </c>
      <c r="E7856">
        <v>0.93873131499999996</v>
      </c>
    </row>
    <row r="7857" spans="1:5" x14ac:dyDescent="0.25">
      <c r="A7857">
        <v>9951.02</v>
      </c>
      <c r="B7857" s="1">
        <v>43385</v>
      </c>
      <c r="C7857">
        <v>308859</v>
      </c>
      <c r="D7857">
        <v>22326.880000000001</v>
      </c>
      <c r="E7857">
        <v>0.97765646699999997</v>
      </c>
    </row>
    <row r="7858" spans="1:5" x14ac:dyDescent="0.25">
      <c r="A7858">
        <v>4677.68</v>
      </c>
      <c r="B7858" s="1">
        <v>43385</v>
      </c>
      <c r="C7858">
        <v>308860</v>
      </c>
      <c r="D7858">
        <v>16607.79</v>
      </c>
      <c r="E7858">
        <v>0.96695809399999999</v>
      </c>
    </row>
    <row r="7859" spans="1:5" x14ac:dyDescent="0.25">
      <c r="A7859">
        <v>8028.1</v>
      </c>
      <c r="B7859" s="1">
        <v>43385</v>
      </c>
      <c r="C7859">
        <v>308861</v>
      </c>
      <c r="D7859">
        <v>10489.96</v>
      </c>
      <c r="E7859">
        <v>0.95224495899999995</v>
      </c>
    </row>
    <row r="7860" spans="1:5" x14ac:dyDescent="0.25">
      <c r="A7860">
        <v>3612.97</v>
      </c>
      <c r="B7860" s="1">
        <v>43385</v>
      </c>
      <c r="C7860">
        <v>308862</v>
      </c>
      <c r="D7860">
        <v>7403.23</v>
      </c>
      <c r="E7860">
        <v>0.93946950399999996</v>
      </c>
    </row>
    <row r="7861" spans="1:5" x14ac:dyDescent="0.25">
      <c r="A7861">
        <v>13260.23</v>
      </c>
      <c r="B7861" s="1">
        <v>43385</v>
      </c>
      <c r="C7861">
        <v>308863</v>
      </c>
      <c r="D7861">
        <v>23231.54</v>
      </c>
      <c r="E7861">
        <v>0.95111648599999998</v>
      </c>
    </row>
    <row r="7862" spans="1:5" x14ac:dyDescent="0.25">
      <c r="A7862">
        <v>4861.7</v>
      </c>
      <c r="B7862" s="1">
        <v>43028</v>
      </c>
      <c r="C7862">
        <v>308678</v>
      </c>
      <c r="D7862">
        <v>23594.53</v>
      </c>
      <c r="E7862">
        <v>0.97373504700000002</v>
      </c>
    </row>
    <row r="7863" spans="1:5" x14ac:dyDescent="0.25">
      <c r="A7863">
        <v>8446.56</v>
      </c>
      <c r="B7863" s="1">
        <v>43028</v>
      </c>
      <c r="C7863">
        <v>308681</v>
      </c>
      <c r="D7863">
        <v>26445.97</v>
      </c>
      <c r="E7863">
        <v>0.96428671399999999</v>
      </c>
    </row>
    <row r="7864" spans="1:5" x14ac:dyDescent="0.25">
      <c r="A7864">
        <v>15817.88</v>
      </c>
      <c r="B7864" s="1">
        <v>43028</v>
      </c>
      <c r="C7864">
        <v>308683</v>
      </c>
      <c r="D7864">
        <v>34028.120000000003</v>
      </c>
      <c r="E7864">
        <v>0.95644398100000005</v>
      </c>
    </row>
    <row r="7865" spans="1:5" x14ac:dyDescent="0.25">
      <c r="A7865">
        <v>3149.26</v>
      </c>
      <c r="B7865" s="1">
        <v>43028</v>
      </c>
      <c r="C7865">
        <v>308727</v>
      </c>
      <c r="D7865">
        <v>14796.02</v>
      </c>
      <c r="E7865">
        <v>0.98103036300000002</v>
      </c>
    </row>
    <row r="7866" spans="1:5" x14ac:dyDescent="0.25">
      <c r="A7866">
        <v>4348.01</v>
      </c>
      <c r="B7866" s="1">
        <v>43028</v>
      </c>
      <c r="C7866">
        <v>308728</v>
      </c>
      <c r="D7866">
        <v>17255.330000000002</v>
      </c>
      <c r="E7866">
        <v>0.98012307200000004</v>
      </c>
    </row>
    <row r="7867" spans="1:5" x14ac:dyDescent="0.25">
      <c r="A7867">
        <v>7543.12</v>
      </c>
      <c r="B7867" s="1">
        <v>43028</v>
      </c>
      <c r="C7867">
        <v>308729</v>
      </c>
      <c r="D7867">
        <v>16236.42</v>
      </c>
      <c r="E7867">
        <v>0.95188763700000001</v>
      </c>
    </row>
    <row r="7868" spans="1:5" x14ac:dyDescent="0.25">
      <c r="A7868">
        <v>3310.32</v>
      </c>
      <c r="B7868" s="1">
        <v>43028</v>
      </c>
      <c r="C7868">
        <v>308730</v>
      </c>
      <c r="D7868">
        <v>10472.15</v>
      </c>
      <c r="E7868">
        <v>0.98294711999999995</v>
      </c>
    </row>
    <row r="7869" spans="1:5" x14ac:dyDescent="0.25">
      <c r="A7869">
        <v>3353.46</v>
      </c>
      <c r="B7869" s="1">
        <v>43028</v>
      </c>
      <c r="C7869">
        <v>308731</v>
      </c>
      <c r="D7869">
        <v>14890.85</v>
      </c>
      <c r="E7869">
        <v>0.99035072000000002</v>
      </c>
    </row>
    <row r="7870" spans="1:5" x14ac:dyDescent="0.25">
      <c r="A7870">
        <v>6666.56</v>
      </c>
      <c r="B7870" s="1">
        <v>43028</v>
      </c>
      <c r="C7870">
        <v>308732</v>
      </c>
      <c r="D7870">
        <v>12951.65</v>
      </c>
      <c r="E7870">
        <v>0.95798419300000004</v>
      </c>
    </row>
    <row r="7871" spans="1:5" x14ac:dyDescent="0.25">
      <c r="A7871">
        <v>5497.89</v>
      </c>
      <c r="B7871" s="1">
        <v>43028</v>
      </c>
      <c r="C7871">
        <v>308733</v>
      </c>
      <c r="D7871">
        <v>14888.54</v>
      </c>
      <c r="E7871">
        <v>0.97305193099999998</v>
      </c>
    </row>
    <row r="7872" spans="1:5" x14ac:dyDescent="0.25">
      <c r="A7872">
        <v>10058.969999999999</v>
      </c>
      <c r="B7872" s="1">
        <v>43028</v>
      </c>
      <c r="C7872">
        <v>308833</v>
      </c>
      <c r="D7872">
        <v>20746.71</v>
      </c>
      <c r="E7872">
        <v>0.962554613</v>
      </c>
    </row>
    <row r="7873" spans="1:5" x14ac:dyDescent="0.25">
      <c r="A7873">
        <v>19290.759999999998</v>
      </c>
      <c r="B7873" s="1">
        <v>43028</v>
      </c>
      <c r="C7873">
        <v>308834</v>
      </c>
      <c r="D7873">
        <v>24863.119999999999</v>
      </c>
      <c r="E7873">
        <v>0.96054790700000003</v>
      </c>
    </row>
    <row r="7874" spans="1:5" x14ac:dyDescent="0.25">
      <c r="A7874">
        <v>4598.6000000000004</v>
      </c>
      <c r="B7874" s="1">
        <v>43028</v>
      </c>
      <c r="C7874">
        <v>308835</v>
      </c>
      <c r="D7874">
        <v>13094.56</v>
      </c>
      <c r="E7874">
        <v>0.95330132999999995</v>
      </c>
    </row>
    <row r="7875" spans="1:5" x14ac:dyDescent="0.25">
      <c r="A7875">
        <v>1480.13</v>
      </c>
      <c r="B7875" s="1">
        <v>43028</v>
      </c>
      <c r="C7875">
        <v>308838</v>
      </c>
      <c r="D7875">
        <v>16687.34</v>
      </c>
      <c r="E7875">
        <v>0.94160443100000002</v>
      </c>
    </row>
    <row r="7876" spans="1:5" x14ac:dyDescent="0.25">
      <c r="A7876">
        <v>4512.54</v>
      </c>
      <c r="B7876" s="1">
        <v>43028</v>
      </c>
      <c r="C7876">
        <v>308839</v>
      </c>
      <c r="D7876">
        <v>20531.78</v>
      </c>
      <c r="E7876">
        <v>0.95529628200000005</v>
      </c>
    </row>
    <row r="7877" spans="1:5" x14ac:dyDescent="0.25">
      <c r="A7877">
        <v>7023.02</v>
      </c>
      <c r="B7877" s="1">
        <v>43028</v>
      </c>
      <c r="C7877">
        <v>308840</v>
      </c>
      <c r="D7877">
        <v>26061.61</v>
      </c>
      <c r="E7877">
        <v>0.95617170399999996</v>
      </c>
    </row>
    <row r="7878" spans="1:5" x14ac:dyDescent="0.25">
      <c r="A7878">
        <v>6197.65</v>
      </c>
      <c r="B7878" s="1">
        <v>43028</v>
      </c>
      <c r="C7878">
        <v>308841</v>
      </c>
      <c r="D7878">
        <v>17314.689999999999</v>
      </c>
      <c r="E7878">
        <v>0.97513479999999997</v>
      </c>
    </row>
    <row r="7879" spans="1:5" x14ac:dyDescent="0.25">
      <c r="A7879">
        <v>6985.9</v>
      </c>
      <c r="B7879" s="1">
        <v>43028</v>
      </c>
      <c r="C7879">
        <v>308846</v>
      </c>
      <c r="D7879">
        <v>20923.55</v>
      </c>
      <c r="E7879">
        <v>0.94977005299999995</v>
      </c>
    </row>
    <row r="7880" spans="1:5" x14ac:dyDescent="0.25">
      <c r="A7880">
        <v>17284.13</v>
      </c>
      <c r="B7880" s="1">
        <v>43028</v>
      </c>
      <c r="C7880">
        <v>308847</v>
      </c>
      <c r="D7880">
        <v>17320.490000000002</v>
      </c>
      <c r="E7880">
        <v>0.95907880999999995</v>
      </c>
    </row>
    <row r="7881" spans="1:5" x14ac:dyDescent="0.25">
      <c r="A7881">
        <v>4972.71</v>
      </c>
      <c r="B7881" s="1">
        <v>43028</v>
      </c>
      <c r="C7881">
        <v>308848</v>
      </c>
      <c r="D7881">
        <v>23870.87</v>
      </c>
      <c r="E7881">
        <v>0.98525756900000006</v>
      </c>
    </row>
    <row r="7882" spans="1:5" x14ac:dyDescent="0.25">
      <c r="A7882">
        <v>10905.61</v>
      </c>
      <c r="B7882" s="1">
        <v>43028</v>
      </c>
      <c r="C7882">
        <v>308849</v>
      </c>
      <c r="D7882">
        <v>19487.37</v>
      </c>
      <c r="E7882">
        <v>0.94340188999999997</v>
      </c>
    </row>
    <row r="7883" spans="1:5" x14ac:dyDescent="0.25">
      <c r="A7883">
        <v>17644.71</v>
      </c>
      <c r="B7883" s="1">
        <v>43028</v>
      </c>
      <c r="C7883">
        <v>308858</v>
      </c>
      <c r="D7883">
        <v>25720.91</v>
      </c>
      <c r="E7883">
        <v>0.94404313299999998</v>
      </c>
    </row>
    <row r="7884" spans="1:5" x14ac:dyDescent="0.25">
      <c r="A7884">
        <v>11402.27</v>
      </c>
      <c r="B7884" s="1">
        <v>43028</v>
      </c>
      <c r="C7884">
        <v>308859</v>
      </c>
      <c r="D7884">
        <v>23311.69</v>
      </c>
      <c r="E7884">
        <v>0.966934289</v>
      </c>
    </row>
    <row r="7885" spans="1:5" x14ac:dyDescent="0.25">
      <c r="A7885">
        <v>5621.83</v>
      </c>
      <c r="B7885" s="1">
        <v>43028</v>
      </c>
      <c r="C7885">
        <v>308860</v>
      </c>
      <c r="D7885">
        <v>16246.1</v>
      </c>
      <c r="E7885">
        <v>0.96156483999999998</v>
      </c>
    </row>
    <row r="7886" spans="1:5" x14ac:dyDescent="0.25">
      <c r="A7886">
        <v>9690.6</v>
      </c>
      <c r="B7886" s="1">
        <v>43028</v>
      </c>
      <c r="C7886">
        <v>308861</v>
      </c>
      <c r="D7886">
        <v>12464.49</v>
      </c>
      <c r="E7886">
        <v>0.96288453699999998</v>
      </c>
    </row>
    <row r="7887" spans="1:5" x14ac:dyDescent="0.25">
      <c r="A7887">
        <v>3451.23</v>
      </c>
      <c r="B7887" s="1">
        <v>43028</v>
      </c>
      <c r="C7887">
        <v>308862</v>
      </c>
      <c r="D7887">
        <v>9333.7999999999993</v>
      </c>
      <c r="E7887">
        <v>0.96202735900000003</v>
      </c>
    </row>
    <row r="7888" spans="1:5" x14ac:dyDescent="0.25">
      <c r="A7888">
        <v>12531.81</v>
      </c>
      <c r="B7888" s="1">
        <v>43028</v>
      </c>
      <c r="C7888">
        <v>308863</v>
      </c>
      <c r="D7888">
        <v>27656.46</v>
      </c>
      <c r="E7888">
        <v>0.949692231</v>
      </c>
    </row>
    <row r="7889" spans="1:5" x14ac:dyDescent="0.25">
      <c r="A7889">
        <v>4608.5</v>
      </c>
      <c r="B7889" s="1">
        <v>43392</v>
      </c>
      <c r="C7889">
        <v>308678</v>
      </c>
      <c r="D7889">
        <v>19140.330000000002</v>
      </c>
      <c r="E7889">
        <v>0.96741954600000002</v>
      </c>
    </row>
    <row r="7890" spans="1:5" x14ac:dyDescent="0.25">
      <c r="A7890">
        <v>7739.22</v>
      </c>
      <c r="B7890" s="1">
        <v>43392</v>
      </c>
      <c r="C7890">
        <v>308681</v>
      </c>
      <c r="D7890">
        <v>25923.59</v>
      </c>
      <c r="E7890">
        <v>0.96222747500000005</v>
      </c>
    </row>
    <row r="7891" spans="1:5" x14ac:dyDescent="0.25">
      <c r="A7891">
        <v>15142.03</v>
      </c>
      <c r="B7891" s="1">
        <v>43392</v>
      </c>
      <c r="C7891">
        <v>308683</v>
      </c>
      <c r="D7891">
        <v>31244.67</v>
      </c>
      <c r="E7891">
        <v>0.95640494099999995</v>
      </c>
    </row>
    <row r="7892" spans="1:5" x14ac:dyDescent="0.25">
      <c r="A7892">
        <v>2852.07</v>
      </c>
      <c r="B7892" s="1">
        <v>43392</v>
      </c>
      <c r="C7892">
        <v>308727</v>
      </c>
      <c r="D7892">
        <v>14302.47</v>
      </c>
      <c r="E7892">
        <v>0.98476839400000005</v>
      </c>
    </row>
    <row r="7893" spans="1:5" x14ac:dyDescent="0.25">
      <c r="A7893">
        <v>3513.28</v>
      </c>
      <c r="B7893" s="1">
        <v>43392</v>
      </c>
      <c r="C7893">
        <v>308728</v>
      </c>
      <c r="D7893">
        <v>16990.240000000002</v>
      </c>
      <c r="E7893">
        <v>0.98577285599999998</v>
      </c>
    </row>
    <row r="7894" spans="1:5" x14ac:dyDescent="0.25">
      <c r="A7894">
        <v>6241.59</v>
      </c>
      <c r="B7894" s="1">
        <v>43392</v>
      </c>
      <c r="C7894">
        <v>308729</v>
      </c>
      <c r="D7894">
        <v>16943.59</v>
      </c>
      <c r="E7894">
        <v>0.98316045100000005</v>
      </c>
    </row>
    <row r="7895" spans="1:5" x14ac:dyDescent="0.25">
      <c r="A7895">
        <v>2509.7600000000002</v>
      </c>
      <c r="B7895" s="1">
        <v>43392</v>
      </c>
      <c r="C7895">
        <v>308730</v>
      </c>
      <c r="D7895">
        <v>10403.530000000001</v>
      </c>
      <c r="E7895">
        <v>0.99030183800000005</v>
      </c>
    </row>
    <row r="7896" spans="1:5" x14ac:dyDescent="0.25">
      <c r="A7896">
        <v>2172.13</v>
      </c>
      <c r="B7896" s="1">
        <v>43392</v>
      </c>
      <c r="C7896">
        <v>308731</v>
      </c>
      <c r="D7896">
        <v>13265.14</v>
      </c>
      <c r="E7896">
        <v>0.98684202300000001</v>
      </c>
    </row>
    <row r="7897" spans="1:5" x14ac:dyDescent="0.25">
      <c r="A7897">
        <v>5308.77</v>
      </c>
      <c r="B7897" s="1">
        <v>43392</v>
      </c>
      <c r="C7897">
        <v>308732</v>
      </c>
      <c r="D7897">
        <v>14421.33</v>
      </c>
      <c r="E7897">
        <v>0.98283185500000003</v>
      </c>
    </row>
    <row r="7898" spans="1:5" x14ac:dyDescent="0.25">
      <c r="A7898">
        <v>4064.61</v>
      </c>
      <c r="B7898" s="1">
        <v>43392</v>
      </c>
      <c r="C7898">
        <v>308733</v>
      </c>
      <c r="D7898">
        <v>14677.77</v>
      </c>
      <c r="E7898">
        <v>0.98322330400000002</v>
      </c>
    </row>
    <row r="7899" spans="1:5" x14ac:dyDescent="0.25">
      <c r="A7899">
        <v>8645.02</v>
      </c>
      <c r="B7899" s="1">
        <v>43392</v>
      </c>
      <c r="C7899">
        <v>308833</v>
      </c>
      <c r="D7899">
        <v>19412.689999999999</v>
      </c>
      <c r="E7899">
        <v>0.96120435400000004</v>
      </c>
    </row>
    <row r="7900" spans="1:5" x14ac:dyDescent="0.25">
      <c r="A7900">
        <v>16997.82</v>
      </c>
      <c r="B7900" s="1">
        <v>43392</v>
      </c>
      <c r="C7900">
        <v>308834</v>
      </c>
      <c r="D7900">
        <v>23634.36</v>
      </c>
      <c r="E7900">
        <v>0.97184008</v>
      </c>
    </row>
    <row r="7901" spans="1:5" x14ac:dyDescent="0.25">
      <c r="A7901">
        <v>4072.02</v>
      </c>
      <c r="B7901" s="1">
        <v>43392</v>
      </c>
      <c r="C7901">
        <v>308835</v>
      </c>
      <c r="D7901">
        <v>14594.08</v>
      </c>
      <c r="E7901">
        <v>0.97802930799999999</v>
      </c>
    </row>
    <row r="7902" spans="1:5" x14ac:dyDescent="0.25">
      <c r="A7902">
        <v>1537.33</v>
      </c>
      <c r="B7902" s="1">
        <v>43392</v>
      </c>
      <c r="C7902">
        <v>308838</v>
      </c>
      <c r="D7902">
        <v>17574.09</v>
      </c>
      <c r="E7902">
        <v>0.97788286300000005</v>
      </c>
    </row>
    <row r="7903" spans="1:5" x14ac:dyDescent="0.25">
      <c r="A7903">
        <v>3984.46</v>
      </c>
      <c r="B7903" s="1">
        <v>43392</v>
      </c>
      <c r="C7903">
        <v>308839</v>
      </c>
      <c r="D7903">
        <v>20320.560000000001</v>
      </c>
      <c r="E7903">
        <v>0.96497153199999997</v>
      </c>
    </row>
    <row r="7904" spans="1:5" x14ac:dyDescent="0.25">
      <c r="A7904">
        <v>7959.17</v>
      </c>
      <c r="B7904" s="1">
        <v>43392</v>
      </c>
      <c r="C7904">
        <v>308840</v>
      </c>
      <c r="D7904">
        <v>23009.35</v>
      </c>
      <c r="E7904">
        <v>0.93894109199999998</v>
      </c>
    </row>
    <row r="7905" spans="1:5" x14ac:dyDescent="0.25">
      <c r="A7905">
        <v>3974.45</v>
      </c>
      <c r="B7905" s="1">
        <v>43392</v>
      </c>
      <c r="C7905">
        <v>308841</v>
      </c>
      <c r="D7905">
        <v>15968.96</v>
      </c>
      <c r="E7905">
        <v>0.97980395600000003</v>
      </c>
    </row>
    <row r="7906" spans="1:5" x14ac:dyDescent="0.25">
      <c r="A7906">
        <v>6047.99</v>
      </c>
      <c r="B7906" s="1">
        <v>43392</v>
      </c>
      <c r="C7906">
        <v>308846</v>
      </c>
      <c r="D7906">
        <v>18696.740000000002</v>
      </c>
      <c r="E7906">
        <v>0.96917739300000005</v>
      </c>
    </row>
    <row r="7907" spans="1:5" x14ac:dyDescent="0.25">
      <c r="A7907">
        <v>13356.68</v>
      </c>
      <c r="B7907" s="1">
        <v>43392</v>
      </c>
      <c r="C7907">
        <v>308847</v>
      </c>
      <c r="D7907">
        <v>18498.52</v>
      </c>
      <c r="E7907">
        <v>0.96955872499999995</v>
      </c>
    </row>
    <row r="7908" spans="1:5" x14ac:dyDescent="0.25">
      <c r="A7908">
        <v>4284.3</v>
      </c>
      <c r="B7908" s="1">
        <v>43392</v>
      </c>
      <c r="C7908">
        <v>308848</v>
      </c>
      <c r="D7908">
        <v>22819.97</v>
      </c>
      <c r="E7908">
        <v>0.97425875100000003</v>
      </c>
    </row>
    <row r="7909" spans="1:5" x14ac:dyDescent="0.25">
      <c r="A7909">
        <v>7924.45</v>
      </c>
      <c r="B7909" s="1">
        <v>43392</v>
      </c>
      <c r="C7909">
        <v>308849</v>
      </c>
      <c r="D7909">
        <v>14851.44</v>
      </c>
      <c r="E7909">
        <v>0.91371200200000002</v>
      </c>
    </row>
    <row r="7910" spans="1:5" x14ac:dyDescent="0.25">
      <c r="A7910">
        <v>14839.87</v>
      </c>
      <c r="B7910" s="1">
        <v>43392</v>
      </c>
      <c r="C7910">
        <v>308858</v>
      </c>
      <c r="D7910">
        <v>20828.18</v>
      </c>
      <c r="E7910">
        <v>0.92245935700000004</v>
      </c>
    </row>
    <row r="7911" spans="1:5" x14ac:dyDescent="0.25">
      <c r="A7911">
        <v>10174.19</v>
      </c>
      <c r="B7911" s="1">
        <v>43392</v>
      </c>
      <c r="C7911">
        <v>308859</v>
      </c>
      <c r="D7911">
        <v>22060.720000000001</v>
      </c>
      <c r="E7911">
        <v>0.974452655</v>
      </c>
    </row>
    <row r="7912" spans="1:5" x14ac:dyDescent="0.25">
      <c r="A7912">
        <v>4717.3999999999996</v>
      </c>
      <c r="B7912" s="1">
        <v>43392</v>
      </c>
      <c r="C7912">
        <v>308860</v>
      </c>
      <c r="D7912">
        <v>16102.28</v>
      </c>
      <c r="E7912">
        <v>0.95832748400000001</v>
      </c>
    </row>
    <row r="7913" spans="1:5" x14ac:dyDescent="0.25">
      <c r="A7913">
        <v>8062.24</v>
      </c>
      <c r="B7913" s="1">
        <v>43392</v>
      </c>
      <c r="C7913">
        <v>308861</v>
      </c>
      <c r="D7913">
        <v>9857.0499999999993</v>
      </c>
      <c r="E7913">
        <v>0.94155944199999997</v>
      </c>
    </row>
    <row r="7914" spans="1:5" x14ac:dyDescent="0.25">
      <c r="A7914">
        <v>3542.15</v>
      </c>
      <c r="B7914" s="1">
        <v>43392</v>
      </c>
      <c r="C7914">
        <v>308862</v>
      </c>
      <c r="D7914">
        <v>7005.44</v>
      </c>
      <c r="E7914">
        <v>0.925741543</v>
      </c>
    </row>
    <row r="7915" spans="1:5" x14ac:dyDescent="0.25">
      <c r="A7915">
        <v>12193.42</v>
      </c>
      <c r="B7915" s="1">
        <v>43392</v>
      </c>
      <c r="C7915">
        <v>308863</v>
      </c>
      <c r="D7915">
        <v>22028.15</v>
      </c>
      <c r="E7915">
        <v>0.94182425400000003</v>
      </c>
    </row>
    <row r="7916" spans="1:5" x14ac:dyDescent="0.25">
      <c r="A7916">
        <v>4348.24</v>
      </c>
      <c r="B7916" s="1">
        <v>43035</v>
      </c>
      <c r="C7916">
        <v>308678</v>
      </c>
      <c r="D7916">
        <v>23351.89</v>
      </c>
      <c r="E7916">
        <v>0.973158678</v>
      </c>
    </row>
    <row r="7917" spans="1:5" x14ac:dyDescent="0.25">
      <c r="A7917">
        <v>7627.12</v>
      </c>
      <c r="B7917" s="1">
        <v>43035</v>
      </c>
      <c r="C7917">
        <v>308681</v>
      </c>
      <c r="D7917">
        <v>27770.29</v>
      </c>
      <c r="E7917">
        <v>0.95661597899999995</v>
      </c>
    </row>
    <row r="7918" spans="1:5" x14ac:dyDescent="0.25">
      <c r="A7918">
        <v>14050.19</v>
      </c>
      <c r="B7918" s="1">
        <v>43035</v>
      </c>
      <c r="C7918">
        <v>308683</v>
      </c>
      <c r="D7918">
        <v>34817.86</v>
      </c>
      <c r="E7918">
        <v>0.95817308700000003</v>
      </c>
    </row>
    <row r="7919" spans="1:5" x14ac:dyDescent="0.25">
      <c r="A7919">
        <v>3561.01</v>
      </c>
      <c r="B7919" s="1">
        <v>43035</v>
      </c>
      <c r="C7919">
        <v>308727</v>
      </c>
      <c r="D7919">
        <v>14954.61</v>
      </c>
      <c r="E7919">
        <v>0.98556681999999995</v>
      </c>
    </row>
    <row r="7920" spans="1:5" x14ac:dyDescent="0.25">
      <c r="A7920">
        <v>4991.45</v>
      </c>
      <c r="B7920" s="1">
        <v>43035</v>
      </c>
      <c r="C7920">
        <v>308728</v>
      </c>
      <c r="D7920">
        <v>17126.189999999999</v>
      </c>
      <c r="E7920">
        <v>0.97393699499999997</v>
      </c>
    </row>
    <row r="7921" spans="1:5" x14ac:dyDescent="0.25">
      <c r="A7921">
        <v>8139.03</v>
      </c>
      <c r="B7921" s="1">
        <v>43035</v>
      </c>
      <c r="C7921">
        <v>308729</v>
      </c>
      <c r="D7921">
        <v>16693.62</v>
      </c>
      <c r="E7921">
        <v>0.95164047900000004</v>
      </c>
    </row>
    <row r="7922" spans="1:5" x14ac:dyDescent="0.25">
      <c r="A7922">
        <v>3767.33</v>
      </c>
      <c r="B7922" s="1">
        <v>43035</v>
      </c>
      <c r="C7922">
        <v>308730</v>
      </c>
      <c r="D7922">
        <v>10460.92</v>
      </c>
      <c r="E7922">
        <v>0.98657209899999998</v>
      </c>
    </row>
    <row r="7923" spans="1:5" x14ac:dyDescent="0.25">
      <c r="A7923">
        <v>3265.86</v>
      </c>
      <c r="B7923" s="1">
        <v>43035</v>
      </c>
      <c r="C7923">
        <v>308731</v>
      </c>
      <c r="D7923">
        <v>14810.68</v>
      </c>
      <c r="E7923">
        <v>0.99282515000000005</v>
      </c>
    </row>
    <row r="7924" spans="1:5" x14ac:dyDescent="0.25">
      <c r="A7924">
        <v>7307.3</v>
      </c>
      <c r="B7924" s="1">
        <v>43035</v>
      </c>
      <c r="C7924">
        <v>308732</v>
      </c>
      <c r="D7924">
        <v>13127.32</v>
      </c>
      <c r="E7924">
        <v>0.96383359199999996</v>
      </c>
    </row>
    <row r="7925" spans="1:5" x14ac:dyDescent="0.25">
      <c r="A7925">
        <v>5119.3100000000004</v>
      </c>
      <c r="B7925" s="1">
        <v>43035</v>
      </c>
      <c r="C7925">
        <v>308733</v>
      </c>
      <c r="D7925">
        <v>14750.05</v>
      </c>
      <c r="E7925">
        <v>0.96770572899999996</v>
      </c>
    </row>
    <row r="7926" spans="1:5" x14ac:dyDescent="0.25">
      <c r="A7926">
        <v>10525.54</v>
      </c>
      <c r="B7926" s="1">
        <v>43035</v>
      </c>
      <c r="C7926">
        <v>308833</v>
      </c>
      <c r="D7926">
        <v>20200.14</v>
      </c>
      <c r="E7926">
        <v>0.95108974999999996</v>
      </c>
    </row>
    <row r="7927" spans="1:5" x14ac:dyDescent="0.25">
      <c r="A7927">
        <v>20312.79</v>
      </c>
      <c r="B7927" s="1">
        <v>43035</v>
      </c>
      <c r="C7927">
        <v>308834</v>
      </c>
      <c r="D7927">
        <v>24936.55</v>
      </c>
      <c r="E7927">
        <v>0.95825542600000002</v>
      </c>
    </row>
    <row r="7928" spans="1:5" x14ac:dyDescent="0.25">
      <c r="A7928">
        <v>4458.05</v>
      </c>
      <c r="B7928" s="1">
        <v>43035</v>
      </c>
      <c r="C7928">
        <v>308835</v>
      </c>
      <c r="D7928">
        <v>13220.95</v>
      </c>
      <c r="E7928">
        <v>0.94523359699999998</v>
      </c>
    </row>
    <row r="7929" spans="1:5" x14ac:dyDescent="0.25">
      <c r="A7929">
        <v>1935.44</v>
      </c>
      <c r="B7929" s="1">
        <v>43035</v>
      </c>
      <c r="C7929">
        <v>308838</v>
      </c>
      <c r="D7929">
        <v>16366.84</v>
      </c>
      <c r="E7929">
        <v>0.93764534200000005</v>
      </c>
    </row>
    <row r="7930" spans="1:5" x14ac:dyDescent="0.25">
      <c r="A7930">
        <v>4122.22</v>
      </c>
      <c r="B7930" s="1">
        <v>43035</v>
      </c>
      <c r="C7930">
        <v>308839</v>
      </c>
      <c r="D7930">
        <v>19876.810000000001</v>
      </c>
      <c r="E7930">
        <v>0.95100726899999999</v>
      </c>
    </row>
    <row r="7931" spans="1:5" x14ac:dyDescent="0.25">
      <c r="A7931">
        <v>8353.27</v>
      </c>
      <c r="B7931" s="1">
        <v>43035</v>
      </c>
      <c r="C7931">
        <v>308840</v>
      </c>
      <c r="D7931">
        <v>24918</v>
      </c>
      <c r="E7931">
        <v>0.95155809300000005</v>
      </c>
    </row>
    <row r="7932" spans="1:5" x14ac:dyDescent="0.25">
      <c r="A7932">
        <v>5985.85</v>
      </c>
      <c r="B7932" s="1">
        <v>43035</v>
      </c>
      <c r="C7932">
        <v>308841</v>
      </c>
      <c r="D7932">
        <v>17361.060000000001</v>
      </c>
      <c r="E7932">
        <v>0.97859301300000001</v>
      </c>
    </row>
    <row r="7933" spans="1:5" x14ac:dyDescent="0.25">
      <c r="A7933">
        <v>7426.34</v>
      </c>
      <c r="B7933" s="1">
        <v>43035</v>
      </c>
      <c r="C7933">
        <v>308846</v>
      </c>
      <c r="D7933">
        <v>20792.419999999998</v>
      </c>
      <c r="E7933">
        <v>0.951254712</v>
      </c>
    </row>
    <row r="7934" spans="1:5" x14ac:dyDescent="0.25">
      <c r="A7934">
        <v>17586.669999999998</v>
      </c>
      <c r="B7934" s="1">
        <v>43035</v>
      </c>
      <c r="C7934">
        <v>308847</v>
      </c>
      <c r="D7934">
        <v>17256.91</v>
      </c>
      <c r="E7934">
        <v>0.95298576700000004</v>
      </c>
    </row>
    <row r="7935" spans="1:5" x14ac:dyDescent="0.25">
      <c r="A7935">
        <v>5440.83</v>
      </c>
      <c r="B7935" s="1">
        <v>43035</v>
      </c>
      <c r="C7935">
        <v>308848</v>
      </c>
      <c r="D7935">
        <v>23615.38</v>
      </c>
      <c r="E7935">
        <v>0.98723854600000005</v>
      </c>
    </row>
    <row r="7936" spans="1:5" x14ac:dyDescent="0.25">
      <c r="A7936">
        <v>10774.38</v>
      </c>
      <c r="B7936" s="1">
        <v>43035</v>
      </c>
      <c r="C7936">
        <v>308849</v>
      </c>
      <c r="D7936">
        <v>18736.39</v>
      </c>
      <c r="E7936">
        <v>0.92865481400000005</v>
      </c>
    </row>
    <row r="7937" spans="1:5" x14ac:dyDescent="0.25">
      <c r="A7937">
        <v>18343.02</v>
      </c>
      <c r="B7937" s="1">
        <v>43035</v>
      </c>
      <c r="C7937">
        <v>308858</v>
      </c>
      <c r="D7937">
        <v>25768.7</v>
      </c>
      <c r="E7937">
        <v>0.939846293</v>
      </c>
    </row>
    <row r="7938" spans="1:5" x14ac:dyDescent="0.25">
      <c r="A7938">
        <v>12201.05</v>
      </c>
      <c r="B7938" s="1">
        <v>43035</v>
      </c>
      <c r="C7938">
        <v>308859</v>
      </c>
      <c r="D7938">
        <v>23684.48</v>
      </c>
      <c r="E7938">
        <v>0.96743979300000005</v>
      </c>
    </row>
    <row r="7939" spans="1:5" x14ac:dyDescent="0.25">
      <c r="A7939">
        <v>5625.23</v>
      </c>
      <c r="B7939" s="1">
        <v>43035</v>
      </c>
      <c r="C7939">
        <v>308860</v>
      </c>
      <c r="D7939">
        <v>16290.36</v>
      </c>
      <c r="E7939">
        <v>0.95801815599999995</v>
      </c>
    </row>
    <row r="7940" spans="1:5" x14ac:dyDescent="0.25">
      <c r="A7940">
        <v>9417.33</v>
      </c>
      <c r="B7940" s="1">
        <v>43035</v>
      </c>
      <c r="C7940">
        <v>308861</v>
      </c>
      <c r="D7940">
        <v>12384.76</v>
      </c>
      <c r="E7940">
        <v>0.96494656300000003</v>
      </c>
    </row>
    <row r="7941" spans="1:5" x14ac:dyDescent="0.25">
      <c r="A7941">
        <v>3620.45</v>
      </c>
      <c r="B7941" s="1">
        <v>43035</v>
      </c>
      <c r="C7941">
        <v>308862</v>
      </c>
      <c r="D7941">
        <v>8899.33</v>
      </c>
      <c r="E7941">
        <v>0.96039622400000002</v>
      </c>
    </row>
    <row r="7942" spans="1:5" x14ac:dyDescent="0.25">
      <c r="A7942">
        <v>12768.94</v>
      </c>
      <c r="B7942" s="1">
        <v>43035</v>
      </c>
      <c r="C7942">
        <v>308863</v>
      </c>
      <c r="D7942">
        <v>26113.52</v>
      </c>
      <c r="E7942">
        <v>0.944175557</v>
      </c>
    </row>
    <row r="7943" spans="1:5" x14ac:dyDescent="0.25">
      <c r="A7943">
        <v>4191.8999999999996</v>
      </c>
      <c r="B7943" s="1">
        <v>43399</v>
      </c>
      <c r="C7943">
        <v>308678</v>
      </c>
      <c r="D7943">
        <v>19085.240000000002</v>
      </c>
      <c r="E7943">
        <v>0.96837019899999999</v>
      </c>
    </row>
    <row r="7944" spans="1:5" x14ac:dyDescent="0.25">
      <c r="A7944">
        <v>7925.12</v>
      </c>
      <c r="B7944" s="1">
        <v>43399</v>
      </c>
      <c r="C7944">
        <v>308681</v>
      </c>
      <c r="D7944">
        <v>25763.23</v>
      </c>
      <c r="E7944">
        <v>0.96813478799999997</v>
      </c>
    </row>
    <row r="7945" spans="1:5" x14ac:dyDescent="0.25">
      <c r="A7945">
        <v>15953.91</v>
      </c>
      <c r="B7945" s="1">
        <v>43399</v>
      </c>
      <c r="C7945">
        <v>308683</v>
      </c>
      <c r="D7945">
        <v>31102.28</v>
      </c>
      <c r="E7945">
        <v>0.95073991599999996</v>
      </c>
    </row>
    <row r="7946" spans="1:5" x14ac:dyDescent="0.25">
      <c r="A7946">
        <v>2706.64</v>
      </c>
      <c r="B7946" s="1">
        <v>43399</v>
      </c>
      <c r="C7946">
        <v>308727</v>
      </c>
      <c r="D7946">
        <v>14328.28</v>
      </c>
      <c r="E7946">
        <v>0.98773257699999994</v>
      </c>
    </row>
    <row r="7947" spans="1:5" x14ac:dyDescent="0.25">
      <c r="A7947">
        <v>3719.04</v>
      </c>
      <c r="B7947" s="1">
        <v>43399</v>
      </c>
      <c r="C7947">
        <v>308728</v>
      </c>
      <c r="D7947">
        <v>16915.61</v>
      </c>
      <c r="E7947">
        <v>0.98174291999999996</v>
      </c>
    </row>
    <row r="7948" spans="1:5" x14ac:dyDescent="0.25">
      <c r="A7948">
        <v>6142.31</v>
      </c>
      <c r="B7948" s="1">
        <v>43399</v>
      </c>
      <c r="C7948">
        <v>308729</v>
      </c>
      <c r="D7948">
        <v>16942.86</v>
      </c>
      <c r="E7948">
        <v>0.98439268700000004</v>
      </c>
    </row>
    <row r="7949" spans="1:5" x14ac:dyDescent="0.25">
      <c r="A7949">
        <v>2648.73</v>
      </c>
      <c r="B7949" s="1">
        <v>43399</v>
      </c>
      <c r="C7949">
        <v>308730</v>
      </c>
      <c r="D7949">
        <v>10332.02</v>
      </c>
      <c r="E7949">
        <v>0.98874010899999998</v>
      </c>
    </row>
    <row r="7950" spans="1:5" x14ac:dyDescent="0.25">
      <c r="A7950">
        <v>2328.65</v>
      </c>
      <c r="B7950" s="1">
        <v>43399</v>
      </c>
      <c r="C7950">
        <v>308731</v>
      </c>
      <c r="D7950">
        <v>13189.27</v>
      </c>
      <c r="E7950">
        <v>0.98914484400000002</v>
      </c>
    </row>
    <row r="7951" spans="1:5" x14ac:dyDescent="0.25">
      <c r="A7951">
        <v>5339.81</v>
      </c>
      <c r="B7951" s="1">
        <v>43399</v>
      </c>
      <c r="C7951">
        <v>308732</v>
      </c>
      <c r="D7951">
        <v>14388.8</v>
      </c>
      <c r="E7951">
        <v>0.98735005099999995</v>
      </c>
    </row>
    <row r="7952" spans="1:5" x14ac:dyDescent="0.25">
      <c r="A7952">
        <v>3965.88</v>
      </c>
      <c r="B7952" s="1">
        <v>43399</v>
      </c>
      <c r="C7952">
        <v>308733</v>
      </c>
      <c r="D7952">
        <v>14530.95</v>
      </c>
      <c r="E7952">
        <v>0.97680830299999999</v>
      </c>
    </row>
    <row r="7953" spans="1:5" x14ac:dyDescent="0.25">
      <c r="A7953">
        <v>9344.31</v>
      </c>
      <c r="B7953" s="1">
        <v>43399</v>
      </c>
      <c r="C7953">
        <v>308833</v>
      </c>
      <c r="D7953">
        <v>19026.05</v>
      </c>
      <c r="E7953">
        <v>0.95553281000000001</v>
      </c>
    </row>
    <row r="7954" spans="1:5" x14ac:dyDescent="0.25">
      <c r="A7954">
        <v>16484.52</v>
      </c>
      <c r="B7954" s="1">
        <v>43399</v>
      </c>
      <c r="C7954">
        <v>308834</v>
      </c>
      <c r="D7954">
        <v>23335.29</v>
      </c>
      <c r="E7954">
        <v>0.96231627099999995</v>
      </c>
    </row>
    <row r="7955" spans="1:5" x14ac:dyDescent="0.25">
      <c r="A7955">
        <v>4647.2</v>
      </c>
      <c r="B7955" s="1">
        <v>43399</v>
      </c>
      <c r="C7955">
        <v>308835</v>
      </c>
      <c r="D7955">
        <v>14241.21</v>
      </c>
      <c r="E7955">
        <v>0.97770014400000005</v>
      </c>
    </row>
    <row r="7956" spans="1:5" x14ac:dyDescent="0.25">
      <c r="A7956">
        <v>1426.6</v>
      </c>
      <c r="B7956" s="1">
        <v>43399</v>
      </c>
      <c r="C7956">
        <v>308838</v>
      </c>
      <c r="D7956">
        <v>17451.740000000002</v>
      </c>
      <c r="E7956">
        <v>0.98022478400000002</v>
      </c>
    </row>
    <row r="7957" spans="1:5" x14ac:dyDescent="0.25">
      <c r="A7957">
        <v>4028.82</v>
      </c>
      <c r="B7957" s="1">
        <v>43399</v>
      </c>
      <c r="C7957">
        <v>308839</v>
      </c>
      <c r="D7957">
        <v>20029.96</v>
      </c>
      <c r="E7957">
        <v>0.96181722000000003</v>
      </c>
    </row>
    <row r="7958" spans="1:5" x14ac:dyDescent="0.25">
      <c r="A7958">
        <v>6898.45</v>
      </c>
      <c r="B7958" s="1">
        <v>43399</v>
      </c>
      <c r="C7958">
        <v>308840</v>
      </c>
      <c r="D7958">
        <v>21980.47</v>
      </c>
      <c r="E7958">
        <v>0.932686978</v>
      </c>
    </row>
    <row r="7959" spans="1:5" x14ac:dyDescent="0.25">
      <c r="A7959">
        <v>4019.52</v>
      </c>
      <c r="B7959" s="1">
        <v>43399</v>
      </c>
      <c r="C7959">
        <v>308841</v>
      </c>
      <c r="D7959">
        <v>16080.67</v>
      </c>
      <c r="E7959">
        <v>0.97939344699999997</v>
      </c>
    </row>
    <row r="7960" spans="1:5" x14ac:dyDescent="0.25">
      <c r="A7960">
        <v>5668.34</v>
      </c>
      <c r="B7960" s="1">
        <v>43399</v>
      </c>
      <c r="C7960">
        <v>308846</v>
      </c>
      <c r="D7960">
        <v>18650.05</v>
      </c>
      <c r="E7960">
        <v>0.96860201899999998</v>
      </c>
    </row>
    <row r="7961" spans="1:5" x14ac:dyDescent="0.25">
      <c r="A7961">
        <v>12920.59</v>
      </c>
      <c r="B7961" s="1">
        <v>43399</v>
      </c>
      <c r="C7961">
        <v>308847</v>
      </c>
      <c r="D7961">
        <v>18987.82</v>
      </c>
      <c r="E7961">
        <v>0.97103570900000002</v>
      </c>
    </row>
    <row r="7962" spans="1:5" x14ac:dyDescent="0.25">
      <c r="A7962">
        <v>3902.43</v>
      </c>
      <c r="B7962" s="1">
        <v>43399</v>
      </c>
      <c r="C7962">
        <v>308848</v>
      </c>
      <c r="D7962">
        <v>23022.03</v>
      </c>
      <c r="E7962">
        <v>0.97491669999999997</v>
      </c>
    </row>
    <row r="7963" spans="1:5" x14ac:dyDescent="0.25">
      <c r="A7963">
        <v>9338.49</v>
      </c>
      <c r="B7963" s="1">
        <v>43399</v>
      </c>
      <c r="C7963">
        <v>308849</v>
      </c>
      <c r="D7963">
        <v>14619.38</v>
      </c>
      <c r="E7963">
        <v>0.91962333200000002</v>
      </c>
    </row>
    <row r="7964" spans="1:5" x14ac:dyDescent="0.25">
      <c r="A7964">
        <v>15878.02</v>
      </c>
      <c r="B7964" s="1">
        <v>43399</v>
      </c>
      <c r="C7964">
        <v>308858</v>
      </c>
      <c r="D7964">
        <v>20798.59</v>
      </c>
      <c r="E7964">
        <v>0.93608042899999999</v>
      </c>
    </row>
    <row r="7965" spans="1:5" x14ac:dyDescent="0.25">
      <c r="A7965">
        <v>11049.02</v>
      </c>
      <c r="B7965" s="1">
        <v>43399</v>
      </c>
      <c r="C7965">
        <v>308859</v>
      </c>
      <c r="D7965">
        <v>21499.18</v>
      </c>
      <c r="E7965">
        <v>0.97510984700000003</v>
      </c>
    </row>
    <row r="7966" spans="1:5" x14ac:dyDescent="0.25">
      <c r="A7966">
        <v>4792.68</v>
      </c>
      <c r="B7966" s="1">
        <v>43399</v>
      </c>
      <c r="C7966">
        <v>308860</v>
      </c>
      <c r="D7966">
        <v>15764.94</v>
      </c>
      <c r="E7966">
        <v>0.95717673599999997</v>
      </c>
    </row>
    <row r="7967" spans="1:5" x14ac:dyDescent="0.25">
      <c r="A7967">
        <v>8017.68</v>
      </c>
      <c r="B7967" s="1">
        <v>43399</v>
      </c>
      <c r="C7967">
        <v>308861</v>
      </c>
      <c r="D7967">
        <v>10042.11</v>
      </c>
      <c r="E7967">
        <v>0.93744962700000001</v>
      </c>
    </row>
    <row r="7968" spans="1:5" x14ac:dyDescent="0.25">
      <c r="A7968">
        <v>3396.62</v>
      </c>
      <c r="B7968" s="1">
        <v>43399</v>
      </c>
      <c r="C7968">
        <v>308862</v>
      </c>
      <c r="D7968">
        <v>6952.53</v>
      </c>
      <c r="E7968">
        <v>0.92524921500000001</v>
      </c>
    </row>
    <row r="7969" spans="1:5" x14ac:dyDescent="0.25">
      <c r="A7969">
        <v>13741.45</v>
      </c>
      <c r="B7969" s="1">
        <v>43399</v>
      </c>
      <c r="C7969">
        <v>308863</v>
      </c>
      <c r="D7969">
        <v>21315.3</v>
      </c>
      <c r="E7969">
        <v>0.93501371799999999</v>
      </c>
    </row>
    <row r="7970" spans="1:5" x14ac:dyDescent="0.25">
      <c r="A7970">
        <v>5515.48</v>
      </c>
      <c r="B7970" s="1">
        <v>43042</v>
      </c>
      <c r="C7970">
        <v>308678</v>
      </c>
      <c r="D7970">
        <v>23004.05</v>
      </c>
      <c r="E7970">
        <v>0.97266464799999997</v>
      </c>
    </row>
    <row r="7971" spans="1:5" x14ac:dyDescent="0.25">
      <c r="A7971">
        <v>7321.17</v>
      </c>
      <c r="B7971" s="1">
        <v>43042</v>
      </c>
      <c r="C7971">
        <v>308681</v>
      </c>
      <c r="D7971">
        <v>27291.439999999999</v>
      </c>
      <c r="E7971">
        <v>0.958760485</v>
      </c>
    </row>
    <row r="7972" spans="1:5" x14ac:dyDescent="0.25">
      <c r="A7972">
        <v>15652.89</v>
      </c>
      <c r="B7972" s="1">
        <v>43042</v>
      </c>
      <c r="C7972">
        <v>308683</v>
      </c>
      <c r="D7972">
        <v>33937.14</v>
      </c>
      <c r="E7972">
        <v>0.96690095899999995</v>
      </c>
    </row>
    <row r="7973" spans="1:5" x14ac:dyDescent="0.25">
      <c r="A7973">
        <v>3280.99</v>
      </c>
      <c r="B7973" s="1">
        <v>43042</v>
      </c>
      <c r="C7973">
        <v>308727</v>
      </c>
      <c r="D7973">
        <v>14794.84</v>
      </c>
      <c r="E7973">
        <v>0.98688651599999999</v>
      </c>
    </row>
    <row r="7974" spans="1:5" x14ac:dyDescent="0.25">
      <c r="A7974">
        <v>5083.82</v>
      </c>
      <c r="B7974" s="1">
        <v>43042</v>
      </c>
      <c r="C7974">
        <v>308728</v>
      </c>
      <c r="D7974">
        <v>16696.64</v>
      </c>
      <c r="E7974">
        <v>0.97434940000000003</v>
      </c>
    </row>
    <row r="7975" spans="1:5" x14ac:dyDescent="0.25">
      <c r="A7975">
        <v>8264</v>
      </c>
      <c r="B7975" s="1">
        <v>43042</v>
      </c>
      <c r="C7975">
        <v>308729</v>
      </c>
      <c r="D7975">
        <v>16394.509999999998</v>
      </c>
      <c r="E7975">
        <v>0.96309211900000002</v>
      </c>
    </row>
    <row r="7976" spans="1:5" x14ac:dyDescent="0.25">
      <c r="A7976">
        <v>3375.77</v>
      </c>
      <c r="B7976" s="1">
        <v>43042</v>
      </c>
      <c r="C7976">
        <v>308730</v>
      </c>
      <c r="D7976">
        <v>10349.24</v>
      </c>
      <c r="E7976">
        <v>0.98302950600000005</v>
      </c>
    </row>
    <row r="7977" spans="1:5" x14ac:dyDescent="0.25">
      <c r="A7977">
        <v>3437.35</v>
      </c>
      <c r="B7977" s="1">
        <v>43042</v>
      </c>
      <c r="C7977">
        <v>308731</v>
      </c>
      <c r="D7977">
        <v>14683.24</v>
      </c>
      <c r="E7977">
        <v>0.99076312499999997</v>
      </c>
    </row>
    <row r="7978" spans="1:5" x14ac:dyDescent="0.25">
      <c r="A7978">
        <v>7264.99</v>
      </c>
      <c r="B7978" s="1">
        <v>43042</v>
      </c>
      <c r="C7978">
        <v>308732</v>
      </c>
      <c r="D7978">
        <v>12996.06</v>
      </c>
      <c r="E7978">
        <v>0.97306081200000005</v>
      </c>
    </row>
    <row r="7979" spans="1:5" x14ac:dyDescent="0.25">
      <c r="A7979">
        <v>5536.03</v>
      </c>
      <c r="B7979" s="1">
        <v>43042</v>
      </c>
      <c r="C7979">
        <v>308733</v>
      </c>
      <c r="D7979">
        <v>14657.9</v>
      </c>
      <c r="E7979">
        <v>0.97207218100000004</v>
      </c>
    </row>
    <row r="7980" spans="1:5" x14ac:dyDescent="0.25">
      <c r="A7980">
        <v>10536.96</v>
      </c>
      <c r="B7980" s="1">
        <v>43042</v>
      </c>
      <c r="C7980">
        <v>308833</v>
      </c>
      <c r="D7980">
        <v>20359.78</v>
      </c>
      <c r="E7980">
        <v>0.95100726899999999</v>
      </c>
    </row>
    <row r="7981" spans="1:5" x14ac:dyDescent="0.25">
      <c r="A7981">
        <v>19284.95</v>
      </c>
      <c r="B7981" s="1">
        <v>43042</v>
      </c>
      <c r="C7981">
        <v>308834</v>
      </c>
      <c r="D7981">
        <v>23735.96</v>
      </c>
      <c r="E7981">
        <v>0.96089025500000003</v>
      </c>
    </row>
    <row r="7982" spans="1:5" x14ac:dyDescent="0.25">
      <c r="A7982">
        <v>4575.67</v>
      </c>
      <c r="B7982" s="1">
        <v>43042</v>
      </c>
      <c r="C7982">
        <v>308835</v>
      </c>
      <c r="D7982">
        <v>13211.91</v>
      </c>
      <c r="E7982">
        <v>0.95645101600000004</v>
      </c>
    </row>
    <row r="7983" spans="1:5" x14ac:dyDescent="0.25">
      <c r="A7983">
        <v>1441.1</v>
      </c>
      <c r="B7983" s="1">
        <v>43042</v>
      </c>
      <c r="C7983">
        <v>308838</v>
      </c>
      <c r="D7983">
        <v>16388.61</v>
      </c>
      <c r="E7983">
        <v>0.94176939299999995</v>
      </c>
    </row>
    <row r="7984" spans="1:5" x14ac:dyDescent="0.25">
      <c r="A7984">
        <v>4115.13</v>
      </c>
      <c r="B7984" s="1">
        <v>43042</v>
      </c>
      <c r="C7984">
        <v>308839</v>
      </c>
      <c r="D7984">
        <v>19929.27</v>
      </c>
      <c r="E7984">
        <v>0.95232696500000003</v>
      </c>
    </row>
    <row r="7985" spans="1:5" x14ac:dyDescent="0.25">
      <c r="A7985">
        <v>9071.84</v>
      </c>
      <c r="B7985" s="1">
        <v>43042</v>
      </c>
      <c r="C7985">
        <v>308840</v>
      </c>
      <c r="D7985">
        <v>24558.13</v>
      </c>
      <c r="E7985">
        <v>0.951970023</v>
      </c>
    </row>
    <row r="7986" spans="1:5" x14ac:dyDescent="0.25">
      <c r="A7986">
        <v>5910.08</v>
      </c>
      <c r="B7986" s="1">
        <v>43042</v>
      </c>
      <c r="C7986">
        <v>308841</v>
      </c>
      <c r="D7986">
        <v>17365.21</v>
      </c>
      <c r="E7986">
        <v>0.98246291799999996</v>
      </c>
    </row>
    <row r="7987" spans="1:5" x14ac:dyDescent="0.25">
      <c r="A7987">
        <v>7653.85</v>
      </c>
      <c r="B7987" s="1">
        <v>43042</v>
      </c>
      <c r="C7987">
        <v>308846</v>
      </c>
      <c r="D7987">
        <v>20381.62</v>
      </c>
      <c r="E7987">
        <v>0.94630585</v>
      </c>
    </row>
    <row r="7988" spans="1:5" x14ac:dyDescent="0.25">
      <c r="A7988">
        <v>17582.95</v>
      </c>
      <c r="B7988" s="1">
        <v>43042</v>
      </c>
      <c r="C7988">
        <v>308847</v>
      </c>
      <c r="D7988">
        <v>17061.91</v>
      </c>
      <c r="E7988">
        <v>0.95842694900000003</v>
      </c>
    </row>
    <row r="7989" spans="1:5" x14ac:dyDescent="0.25">
      <c r="A7989">
        <v>5550.87</v>
      </c>
      <c r="B7989" s="1">
        <v>43042</v>
      </c>
      <c r="C7989">
        <v>308848</v>
      </c>
      <c r="D7989">
        <v>23098.66</v>
      </c>
      <c r="E7989">
        <v>0.98526242399999997</v>
      </c>
    </row>
    <row r="7990" spans="1:5" x14ac:dyDescent="0.25">
      <c r="A7990">
        <v>10681.98</v>
      </c>
      <c r="B7990" s="1">
        <v>43042</v>
      </c>
      <c r="C7990">
        <v>308849</v>
      </c>
      <c r="D7990">
        <v>18725.57</v>
      </c>
      <c r="E7990">
        <v>0.92881958600000003</v>
      </c>
    </row>
    <row r="7991" spans="1:5" x14ac:dyDescent="0.25">
      <c r="A7991">
        <v>17936.07</v>
      </c>
      <c r="B7991" s="1">
        <v>43042</v>
      </c>
      <c r="C7991">
        <v>308858</v>
      </c>
      <c r="D7991">
        <v>24665.279999999999</v>
      </c>
      <c r="E7991">
        <v>0.95144932100000001</v>
      </c>
    </row>
    <row r="7992" spans="1:5" x14ac:dyDescent="0.25">
      <c r="A7992">
        <v>12370.66</v>
      </c>
      <c r="B7992" s="1">
        <v>43042</v>
      </c>
      <c r="C7992">
        <v>308859</v>
      </c>
      <c r="D7992">
        <v>23374.2</v>
      </c>
      <c r="E7992">
        <v>0.97675477099999997</v>
      </c>
    </row>
    <row r="7993" spans="1:5" x14ac:dyDescent="0.25">
      <c r="A7993">
        <v>6104.94</v>
      </c>
      <c r="B7993" s="1">
        <v>43042</v>
      </c>
      <c r="C7993">
        <v>308860</v>
      </c>
      <c r="D7993">
        <v>15789.56</v>
      </c>
      <c r="E7993">
        <v>0.96964798100000005</v>
      </c>
    </row>
    <row r="7994" spans="1:5" x14ac:dyDescent="0.25">
      <c r="A7994">
        <v>9813.2800000000007</v>
      </c>
      <c r="B7994" s="1">
        <v>43042</v>
      </c>
      <c r="C7994">
        <v>308861</v>
      </c>
      <c r="D7994">
        <v>12137.38</v>
      </c>
      <c r="E7994">
        <v>0.97138008300000001</v>
      </c>
    </row>
    <row r="7995" spans="1:5" x14ac:dyDescent="0.25">
      <c r="A7995">
        <v>3433.49</v>
      </c>
      <c r="B7995" s="1">
        <v>43042</v>
      </c>
      <c r="C7995">
        <v>308862</v>
      </c>
      <c r="D7995">
        <v>8851.02</v>
      </c>
      <c r="E7995">
        <v>0.96459548299999998</v>
      </c>
    </row>
    <row r="7996" spans="1:5" x14ac:dyDescent="0.25">
      <c r="A7996">
        <v>11799.36</v>
      </c>
      <c r="B7996" s="1">
        <v>43042</v>
      </c>
      <c r="C7996">
        <v>308863</v>
      </c>
      <c r="D7996">
        <v>25998.47</v>
      </c>
      <c r="E7996">
        <v>0.96270169999999999</v>
      </c>
    </row>
    <row r="7997" spans="1:5" x14ac:dyDescent="0.25">
      <c r="A7997">
        <v>4657.54</v>
      </c>
      <c r="B7997" s="1">
        <v>43406</v>
      </c>
      <c r="C7997">
        <v>308678</v>
      </c>
      <c r="D7997">
        <v>19401.23</v>
      </c>
      <c r="E7997">
        <v>0.96240701500000003</v>
      </c>
    </row>
    <row r="7998" spans="1:5" x14ac:dyDescent="0.25">
      <c r="A7998">
        <v>7079.78</v>
      </c>
      <c r="B7998" s="1">
        <v>43406</v>
      </c>
      <c r="C7998">
        <v>308681</v>
      </c>
      <c r="D7998">
        <v>26896.400000000001</v>
      </c>
      <c r="E7998">
        <v>0.95906581400000002</v>
      </c>
    </row>
    <row r="7999" spans="1:5" x14ac:dyDescent="0.25">
      <c r="A7999">
        <v>15725.28</v>
      </c>
      <c r="B7999" s="1">
        <v>43406</v>
      </c>
      <c r="C7999">
        <v>308683</v>
      </c>
      <c r="D7999">
        <v>33020.870000000003</v>
      </c>
      <c r="E7999">
        <v>0.94794845500000002</v>
      </c>
    </row>
    <row r="8000" spans="1:5" x14ac:dyDescent="0.25">
      <c r="A8000">
        <v>2740.56</v>
      </c>
      <c r="B8000" s="1">
        <v>43406</v>
      </c>
      <c r="C8000">
        <v>308727</v>
      </c>
      <c r="D8000">
        <v>14710.05</v>
      </c>
      <c r="E8000">
        <v>0.98929700700000001</v>
      </c>
    </row>
    <row r="8001" spans="1:5" x14ac:dyDescent="0.25">
      <c r="A8001">
        <v>3679.56</v>
      </c>
      <c r="B8001" s="1">
        <v>43406</v>
      </c>
      <c r="C8001">
        <v>308728</v>
      </c>
      <c r="D8001">
        <v>17437.580000000002</v>
      </c>
      <c r="E8001">
        <v>0.97869990600000001</v>
      </c>
    </row>
    <row r="8002" spans="1:5" x14ac:dyDescent="0.25">
      <c r="A8002">
        <v>6714.68</v>
      </c>
      <c r="B8002" s="1">
        <v>43406</v>
      </c>
      <c r="C8002">
        <v>308729</v>
      </c>
      <c r="D8002">
        <v>17416.2</v>
      </c>
      <c r="E8002">
        <v>0.983324749</v>
      </c>
    </row>
    <row r="8003" spans="1:5" x14ac:dyDescent="0.25">
      <c r="A8003">
        <v>2678.96</v>
      </c>
      <c r="B8003" s="1">
        <v>43406</v>
      </c>
      <c r="C8003">
        <v>308730</v>
      </c>
      <c r="D8003">
        <v>10572.13</v>
      </c>
      <c r="E8003">
        <v>0.98742496800000001</v>
      </c>
    </row>
    <row r="8004" spans="1:5" x14ac:dyDescent="0.25">
      <c r="A8004">
        <v>2412.94</v>
      </c>
      <c r="B8004" s="1">
        <v>43406</v>
      </c>
      <c r="C8004">
        <v>308731</v>
      </c>
      <c r="D8004">
        <v>13548.74</v>
      </c>
      <c r="E8004">
        <v>0.99054298500000004</v>
      </c>
    </row>
    <row r="8005" spans="1:5" x14ac:dyDescent="0.25">
      <c r="A8005">
        <v>5590.11</v>
      </c>
      <c r="B8005" s="1">
        <v>43406</v>
      </c>
      <c r="C8005">
        <v>308732</v>
      </c>
      <c r="D8005">
        <v>14731.88</v>
      </c>
      <c r="E8005">
        <v>0.98357119599999998</v>
      </c>
    </row>
    <row r="8006" spans="1:5" x14ac:dyDescent="0.25">
      <c r="A8006">
        <v>4055.71</v>
      </c>
      <c r="B8006" s="1">
        <v>43406</v>
      </c>
      <c r="C8006">
        <v>308733</v>
      </c>
      <c r="D8006">
        <v>14834.85</v>
      </c>
      <c r="E8006">
        <v>0.97458772599999999</v>
      </c>
    </row>
    <row r="8007" spans="1:5" x14ac:dyDescent="0.25">
      <c r="A8007">
        <v>8952.75</v>
      </c>
      <c r="B8007" s="1">
        <v>43406</v>
      </c>
      <c r="C8007">
        <v>308833</v>
      </c>
      <c r="D8007">
        <v>20340.849999999999</v>
      </c>
      <c r="E8007">
        <v>0.94912149999999995</v>
      </c>
    </row>
    <row r="8008" spans="1:5" x14ac:dyDescent="0.25">
      <c r="A8008">
        <v>15769.29</v>
      </c>
      <c r="B8008" s="1">
        <v>43406</v>
      </c>
      <c r="C8008">
        <v>308834</v>
      </c>
      <c r="D8008">
        <v>26275.02</v>
      </c>
      <c r="E8008">
        <v>0.968884415</v>
      </c>
    </row>
    <row r="8009" spans="1:5" x14ac:dyDescent="0.25">
      <c r="A8009">
        <v>4284.1499999999996</v>
      </c>
      <c r="B8009" s="1">
        <v>43406</v>
      </c>
      <c r="C8009">
        <v>308835</v>
      </c>
      <c r="D8009">
        <v>14890.45</v>
      </c>
      <c r="E8009">
        <v>0.97407934100000004</v>
      </c>
    </row>
    <row r="8010" spans="1:5" x14ac:dyDescent="0.25">
      <c r="A8010">
        <v>1803.16</v>
      </c>
      <c r="B8010" s="1">
        <v>43406</v>
      </c>
      <c r="C8010">
        <v>308838</v>
      </c>
      <c r="D8010">
        <v>17848.52</v>
      </c>
      <c r="E8010">
        <v>0.978056339</v>
      </c>
    </row>
    <row r="8011" spans="1:5" x14ac:dyDescent="0.25">
      <c r="A8011">
        <v>4536.0600000000004</v>
      </c>
      <c r="B8011" s="1">
        <v>43406</v>
      </c>
      <c r="C8011">
        <v>308839</v>
      </c>
      <c r="D8011">
        <v>21009.06</v>
      </c>
      <c r="E8011">
        <v>0.96248128600000005</v>
      </c>
    </row>
    <row r="8012" spans="1:5" x14ac:dyDescent="0.25">
      <c r="A8012">
        <v>6633.52</v>
      </c>
      <c r="B8012" s="1">
        <v>43406</v>
      </c>
      <c r="C8012">
        <v>308840</v>
      </c>
      <c r="D8012">
        <v>23667.35</v>
      </c>
      <c r="E8012">
        <v>0.93030053899999998</v>
      </c>
    </row>
    <row r="8013" spans="1:5" x14ac:dyDescent="0.25">
      <c r="A8013">
        <v>4230.41</v>
      </c>
      <c r="B8013" s="1">
        <v>43406</v>
      </c>
      <c r="C8013">
        <v>308841</v>
      </c>
      <c r="D8013">
        <v>16775.939999999999</v>
      </c>
      <c r="E8013">
        <v>0.98202070399999997</v>
      </c>
    </row>
    <row r="8014" spans="1:5" x14ac:dyDescent="0.25">
      <c r="A8014">
        <v>5773.49</v>
      </c>
      <c r="B8014" s="1">
        <v>43406</v>
      </c>
      <c r="C8014">
        <v>308846</v>
      </c>
      <c r="D8014">
        <v>19505.61</v>
      </c>
      <c r="E8014">
        <v>0.96284827900000003</v>
      </c>
    </row>
    <row r="8015" spans="1:5" x14ac:dyDescent="0.25">
      <c r="A8015">
        <v>13548.86</v>
      </c>
      <c r="B8015" s="1">
        <v>43406</v>
      </c>
      <c r="C8015">
        <v>308847</v>
      </c>
      <c r="D8015">
        <v>20595.8</v>
      </c>
      <c r="E8015">
        <v>0.96775352299999995</v>
      </c>
    </row>
    <row r="8016" spans="1:5" x14ac:dyDescent="0.25">
      <c r="A8016">
        <v>4649.57</v>
      </c>
      <c r="B8016" s="1">
        <v>43406</v>
      </c>
      <c r="C8016">
        <v>308848</v>
      </c>
      <c r="D8016">
        <v>23223.91</v>
      </c>
      <c r="E8016">
        <v>0.97754849600000004</v>
      </c>
    </row>
    <row r="8017" spans="1:5" x14ac:dyDescent="0.25">
      <c r="A8017">
        <v>9110.64</v>
      </c>
      <c r="B8017" s="1">
        <v>43406</v>
      </c>
      <c r="C8017">
        <v>308849</v>
      </c>
      <c r="D8017">
        <v>15300.2</v>
      </c>
      <c r="E8017">
        <v>0.91198786399999998</v>
      </c>
    </row>
    <row r="8018" spans="1:5" x14ac:dyDescent="0.25">
      <c r="A8018">
        <v>15628.46</v>
      </c>
      <c r="B8018" s="1">
        <v>43406</v>
      </c>
      <c r="C8018">
        <v>308858</v>
      </c>
      <c r="D8018">
        <v>21764.06</v>
      </c>
      <c r="E8018">
        <v>0.91712580499999996</v>
      </c>
    </row>
    <row r="8019" spans="1:5" x14ac:dyDescent="0.25">
      <c r="A8019">
        <v>11187.58</v>
      </c>
      <c r="B8019" s="1">
        <v>43406</v>
      </c>
      <c r="C8019">
        <v>308859</v>
      </c>
      <c r="D8019">
        <v>22045.14</v>
      </c>
      <c r="E8019">
        <v>0.96508766700000004</v>
      </c>
    </row>
    <row r="8020" spans="1:5" x14ac:dyDescent="0.25">
      <c r="A8020">
        <v>5058.6000000000004</v>
      </c>
      <c r="B8020" s="1">
        <v>43406</v>
      </c>
      <c r="C8020">
        <v>308860</v>
      </c>
      <c r="D8020">
        <v>16119.03</v>
      </c>
      <c r="E8020">
        <v>0.95775211000000005</v>
      </c>
    </row>
    <row r="8021" spans="1:5" x14ac:dyDescent="0.25">
      <c r="A8021">
        <v>8343.51</v>
      </c>
      <c r="B8021" s="1">
        <v>43406</v>
      </c>
      <c r="C8021">
        <v>308861</v>
      </c>
      <c r="D8021">
        <v>10733.42</v>
      </c>
      <c r="E8021">
        <v>0.94829953700000003</v>
      </c>
    </row>
    <row r="8022" spans="1:5" x14ac:dyDescent="0.25">
      <c r="A8022">
        <v>3388.52</v>
      </c>
      <c r="B8022" s="1">
        <v>43406</v>
      </c>
      <c r="C8022">
        <v>308862</v>
      </c>
      <c r="D8022">
        <v>7895.04</v>
      </c>
      <c r="E8022">
        <v>0.92311579399999999</v>
      </c>
    </row>
    <row r="8023" spans="1:5" x14ac:dyDescent="0.25">
      <c r="A8023">
        <v>11301.62</v>
      </c>
      <c r="B8023" s="1">
        <v>43406</v>
      </c>
      <c r="C8023">
        <v>308863</v>
      </c>
      <c r="D8023">
        <v>24202.06</v>
      </c>
      <c r="E8023">
        <v>0.92385428599999997</v>
      </c>
    </row>
    <row r="8024" spans="1:5" x14ac:dyDescent="0.25">
      <c r="A8024">
        <v>5722.29</v>
      </c>
      <c r="B8024" s="1">
        <v>43049</v>
      </c>
      <c r="C8024">
        <v>308678</v>
      </c>
      <c r="D8024">
        <v>22846.62</v>
      </c>
      <c r="E8024">
        <v>0.97472310799999995</v>
      </c>
    </row>
    <row r="8025" spans="1:5" x14ac:dyDescent="0.25">
      <c r="A8025">
        <v>8182.1</v>
      </c>
      <c r="B8025" s="1">
        <v>43049</v>
      </c>
      <c r="C8025">
        <v>308681</v>
      </c>
      <c r="D8025">
        <v>27289.59</v>
      </c>
      <c r="E8025">
        <v>0.96750347400000003</v>
      </c>
    </row>
    <row r="8026" spans="1:5" x14ac:dyDescent="0.25">
      <c r="A8026">
        <v>17661.64</v>
      </c>
      <c r="B8026" s="1">
        <v>43049</v>
      </c>
      <c r="C8026">
        <v>308683</v>
      </c>
      <c r="D8026">
        <v>34075.14</v>
      </c>
      <c r="E8026">
        <v>0.97669923000000003</v>
      </c>
    </row>
    <row r="8027" spans="1:5" x14ac:dyDescent="0.25">
      <c r="A8027">
        <v>3623.61</v>
      </c>
      <c r="B8027" s="1">
        <v>43049</v>
      </c>
      <c r="C8027">
        <v>308727</v>
      </c>
      <c r="D8027">
        <v>15021.81</v>
      </c>
      <c r="E8027">
        <v>0.98647411100000004</v>
      </c>
    </row>
    <row r="8028" spans="1:5" x14ac:dyDescent="0.25">
      <c r="A8028">
        <v>4960.88</v>
      </c>
      <c r="B8028" s="1">
        <v>43049</v>
      </c>
      <c r="C8028">
        <v>308728</v>
      </c>
      <c r="D8028">
        <v>16880.86</v>
      </c>
      <c r="E8028">
        <v>0.976906312</v>
      </c>
    </row>
    <row r="8029" spans="1:5" x14ac:dyDescent="0.25">
      <c r="A8029">
        <v>8876.52</v>
      </c>
      <c r="B8029" s="1">
        <v>43049</v>
      </c>
      <c r="C8029">
        <v>308729</v>
      </c>
      <c r="D8029">
        <v>16722.59</v>
      </c>
      <c r="E8029">
        <v>0.97479091600000001</v>
      </c>
    </row>
    <row r="8030" spans="1:5" x14ac:dyDescent="0.25">
      <c r="A8030">
        <v>3890.94</v>
      </c>
      <c r="B8030" s="1">
        <v>43049</v>
      </c>
      <c r="C8030">
        <v>308730</v>
      </c>
      <c r="D8030">
        <v>10421.24</v>
      </c>
      <c r="E8030">
        <v>0.98286473399999996</v>
      </c>
    </row>
    <row r="8031" spans="1:5" x14ac:dyDescent="0.25">
      <c r="A8031">
        <v>3566.75</v>
      </c>
      <c r="B8031" s="1">
        <v>43049</v>
      </c>
      <c r="C8031">
        <v>308731</v>
      </c>
      <c r="D8031">
        <v>14593.74</v>
      </c>
      <c r="E8031">
        <v>0.98795876999999999</v>
      </c>
    </row>
    <row r="8032" spans="1:5" x14ac:dyDescent="0.25">
      <c r="A8032">
        <v>7223.69</v>
      </c>
      <c r="B8032" s="1">
        <v>43049</v>
      </c>
      <c r="C8032">
        <v>308732</v>
      </c>
      <c r="D8032">
        <v>13872.46</v>
      </c>
      <c r="E8032">
        <v>0.97380228499999999</v>
      </c>
    </row>
    <row r="8033" spans="1:5" x14ac:dyDescent="0.25">
      <c r="A8033">
        <v>5345.6</v>
      </c>
      <c r="B8033" s="1">
        <v>43049</v>
      </c>
      <c r="C8033">
        <v>308733</v>
      </c>
      <c r="D8033">
        <v>14893.16</v>
      </c>
      <c r="E8033">
        <v>0.97899259699999996</v>
      </c>
    </row>
    <row r="8034" spans="1:5" x14ac:dyDescent="0.25">
      <c r="A8034">
        <v>11193.18</v>
      </c>
      <c r="B8034" s="1">
        <v>43049</v>
      </c>
      <c r="C8034">
        <v>308833</v>
      </c>
      <c r="D8034">
        <v>20800.11</v>
      </c>
      <c r="E8034">
        <v>0.95884296599999996</v>
      </c>
    </row>
    <row r="8035" spans="1:5" x14ac:dyDescent="0.25">
      <c r="A8035">
        <v>20589.89</v>
      </c>
      <c r="B8035" s="1">
        <v>43049</v>
      </c>
      <c r="C8035">
        <v>308834</v>
      </c>
      <c r="D8035">
        <v>24900.43</v>
      </c>
      <c r="E8035">
        <v>0.97044151000000001</v>
      </c>
    </row>
    <row r="8036" spans="1:5" x14ac:dyDescent="0.25">
      <c r="A8036">
        <v>4939.51</v>
      </c>
      <c r="B8036" s="1">
        <v>43049</v>
      </c>
      <c r="C8036">
        <v>308835</v>
      </c>
      <c r="D8036">
        <v>13505.08</v>
      </c>
      <c r="E8036">
        <v>0.96634874000000004</v>
      </c>
    </row>
    <row r="8037" spans="1:5" x14ac:dyDescent="0.25">
      <c r="A8037">
        <v>1747.18</v>
      </c>
      <c r="B8037" s="1">
        <v>43049</v>
      </c>
      <c r="C8037">
        <v>308838</v>
      </c>
      <c r="D8037">
        <v>16561.61</v>
      </c>
      <c r="E8037">
        <v>0.94828539499999998</v>
      </c>
    </row>
    <row r="8038" spans="1:5" x14ac:dyDescent="0.25">
      <c r="A8038">
        <v>4182.4799999999996</v>
      </c>
      <c r="B8038" s="1">
        <v>43049</v>
      </c>
      <c r="C8038">
        <v>308839</v>
      </c>
      <c r="D8038">
        <v>20238.57</v>
      </c>
      <c r="E8038">
        <v>0.95999770100000004</v>
      </c>
    </row>
    <row r="8039" spans="1:5" x14ac:dyDescent="0.25">
      <c r="A8039">
        <v>8826.7800000000007</v>
      </c>
      <c r="B8039" s="1">
        <v>43049</v>
      </c>
      <c r="C8039">
        <v>308840</v>
      </c>
      <c r="D8039">
        <v>24688.86</v>
      </c>
      <c r="E8039">
        <v>0.95271149600000005</v>
      </c>
    </row>
    <row r="8040" spans="1:5" x14ac:dyDescent="0.25">
      <c r="A8040">
        <v>6645.36</v>
      </c>
      <c r="B8040" s="1">
        <v>43049</v>
      </c>
      <c r="C8040">
        <v>308841</v>
      </c>
      <c r="D8040">
        <v>17339.57</v>
      </c>
      <c r="E8040">
        <v>0.98419202500000003</v>
      </c>
    </row>
    <row r="8041" spans="1:5" x14ac:dyDescent="0.25">
      <c r="A8041">
        <v>7550.36</v>
      </c>
      <c r="B8041" s="1">
        <v>43049</v>
      </c>
      <c r="C8041">
        <v>308846</v>
      </c>
      <c r="D8041">
        <v>20681.47</v>
      </c>
      <c r="E8041">
        <v>0.94267668500000001</v>
      </c>
    </row>
    <row r="8042" spans="1:5" x14ac:dyDescent="0.25">
      <c r="A8042">
        <v>18283.310000000001</v>
      </c>
      <c r="B8042" s="1">
        <v>43049</v>
      </c>
      <c r="C8042">
        <v>308847</v>
      </c>
      <c r="D8042">
        <v>18025.43</v>
      </c>
      <c r="E8042">
        <v>0.96576795199999999</v>
      </c>
    </row>
    <row r="8043" spans="1:5" x14ac:dyDescent="0.25">
      <c r="A8043">
        <v>5407.03</v>
      </c>
      <c r="B8043" s="1">
        <v>43049</v>
      </c>
      <c r="C8043">
        <v>308848</v>
      </c>
      <c r="D8043">
        <v>23670.38</v>
      </c>
      <c r="E8043">
        <v>0.98748556200000004</v>
      </c>
    </row>
    <row r="8044" spans="1:5" x14ac:dyDescent="0.25">
      <c r="A8044">
        <v>12234.04</v>
      </c>
      <c r="B8044" s="1">
        <v>43049</v>
      </c>
      <c r="C8044">
        <v>308849</v>
      </c>
      <c r="D8044">
        <v>18263.13</v>
      </c>
      <c r="E8044">
        <v>0.93664624600000002</v>
      </c>
    </row>
    <row r="8045" spans="1:5" x14ac:dyDescent="0.25">
      <c r="A8045">
        <v>19710.46</v>
      </c>
      <c r="B8045" s="1">
        <v>43049</v>
      </c>
      <c r="C8045">
        <v>308858</v>
      </c>
      <c r="D8045">
        <v>24828.13</v>
      </c>
      <c r="E8045">
        <v>0.95400034199999995</v>
      </c>
    </row>
    <row r="8046" spans="1:5" x14ac:dyDescent="0.25">
      <c r="A8046">
        <v>12467.17</v>
      </c>
      <c r="B8046" s="1">
        <v>43049</v>
      </c>
      <c r="C8046">
        <v>308859</v>
      </c>
      <c r="D8046">
        <v>23771.86</v>
      </c>
      <c r="E8046">
        <v>0.97931020800000002</v>
      </c>
    </row>
    <row r="8047" spans="1:5" x14ac:dyDescent="0.25">
      <c r="A8047">
        <v>6068.36</v>
      </c>
      <c r="B8047" s="1">
        <v>43049</v>
      </c>
      <c r="C8047">
        <v>308860</v>
      </c>
      <c r="D8047">
        <v>16468.66</v>
      </c>
      <c r="E8047">
        <v>0.979380743</v>
      </c>
    </row>
    <row r="8048" spans="1:5" x14ac:dyDescent="0.25">
      <c r="A8048">
        <v>9710.15</v>
      </c>
      <c r="B8048" s="1">
        <v>43049</v>
      </c>
      <c r="C8048">
        <v>308861</v>
      </c>
      <c r="D8048">
        <v>12645.46</v>
      </c>
      <c r="E8048">
        <v>0.97286474099999998</v>
      </c>
    </row>
    <row r="8049" spans="1:5" x14ac:dyDescent="0.25">
      <c r="A8049">
        <v>3254.24</v>
      </c>
      <c r="B8049" s="1">
        <v>43049</v>
      </c>
      <c r="C8049">
        <v>308862</v>
      </c>
      <c r="D8049">
        <v>9002.94</v>
      </c>
      <c r="E8049">
        <v>0.97274698599999998</v>
      </c>
    </row>
    <row r="8050" spans="1:5" x14ac:dyDescent="0.25">
      <c r="A8050">
        <v>12765.78</v>
      </c>
      <c r="B8050" s="1">
        <v>43049</v>
      </c>
      <c r="C8050">
        <v>308863</v>
      </c>
      <c r="D8050">
        <v>26825.96</v>
      </c>
      <c r="E8050">
        <v>0.967971358</v>
      </c>
    </row>
    <row r="8051" spans="1:5" x14ac:dyDescent="0.25">
      <c r="A8051">
        <v>4780.63</v>
      </c>
      <c r="B8051" s="1">
        <v>43413</v>
      </c>
      <c r="C8051">
        <v>308678</v>
      </c>
      <c r="D8051">
        <v>19864.79</v>
      </c>
      <c r="E8051">
        <v>0.96321460400000003</v>
      </c>
    </row>
    <row r="8052" spans="1:5" x14ac:dyDescent="0.25">
      <c r="A8052">
        <v>8135.62</v>
      </c>
      <c r="B8052" s="1">
        <v>43413</v>
      </c>
      <c r="C8052">
        <v>308681</v>
      </c>
      <c r="D8052">
        <v>26806.93</v>
      </c>
      <c r="E8052">
        <v>0.96667045100000004</v>
      </c>
    </row>
    <row r="8053" spans="1:5" x14ac:dyDescent="0.25">
      <c r="A8053">
        <v>17487.009999999998</v>
      </c>
      <c r="B8053" s="1">
        <v>43413</v>
      </c>
      <c r="C8053">
        <v>308683</v>
      </c>
      <c r="D8053">
        <v>32278.959999999999</v>
      </c>
      <c r="E8053">
        <v>0.95619273299999996</v>
      </c>
    </row>
    <row r="8054" spans="1:5" x14ac:dyDescent="0.25">
      <c r="A8054">
        <v>2713.01</v>
      </c>
      <c r="B8054" s="1">
        <v>43413</v>
      </c>
      <c r="C8054">
        <v>308727</v>
      </c>
      <c r="D8054">
        <v>14882.14</v>
      </c>
      <c r="E8054">
        <v>0.98916649499999998</v>
      </c>
    </row>
    <row r="8055" spans="1:5" x14ac:dyDescent="0.25">
      <c r="A8055">
        <v>4036.94</v>
      </c>
      <c r="B8055" s="1">
        <v>43413</v>
      </c>
      <c r="C8055">
        <v>308728</v>
      </c>
      <c r="D8055">
        <v>17345.09</v>
      </c>
      <c r="E8055">
        <v>0.98248757600000003</v>
      </c>
    </row>
    <row r="8056" spans="1:5" x14ac:dyDescent="0.25">
      <c r="A8056">
        <v>6656.13</v>
      </c>
      <c r="B8056" s="1">
        <v>43413</v>
      </c>
      <c r="C8056">
        <v>308729</v>
      </c>
      <c r="D8056">
        <v>17697.87</v>
      </c>
      <c r="E8056">
        <v>0.98010666300000004</v>
      </c>
    </row>
    <row r="8057" spans="1:5" x14ac:dyDescent="0.25">
      <c r="A8057">
        <v>2857.79</v>
      </c>
      <c r="B8057" s="1">
        <v>43413</v>
      </c>
      <c r="C8057">
        <v>308730</v>
      </c>
      <c r="D8057">
        <v>10546.8</v>
      </c>
      <c r="E8057">
        <v>0.987776667</v>
      </c>
    </row>
    <row r="8058" spans="1:5" x14ac:dyDescent="0.25">
      <c r="A8058">
        <v>2627.03</v>
      </c>
      <c r="B8058" s="1">
        <v>43413</v>
      </c>
      <c r="C8058">
        <v>308731</v>
      </c>
      <c r="D8058">
        <v>13549.88</v>
      </c>
      <c r="E8058">
        <v>0.99256605600000003</v>
      </c>
    </row>
    <row r="8059" spans="1:5" x14ac:dyDescent="0.25">
      <c r="A8059">
        <v>5546.86</v>
      </c>
      <c r="B8059" s="1">
        <v>43413</v>
      </c>
      <c r="C8059">
        <v>308732</v>
      </c>
      <c r="D8059">
        <v>14807.71</v>
      </c>
      <c r="E8059">
        <v>0.98332607800000005</v>
      </c>
    </row>
    <row r="8060" spans="1:5" x14ac:dyDescent="0.25">
      <c r="A8060">
        <v>5061.7700000000004</v>
      </c>
      <c r="B8060" s="1">
        <v>43413</v>
      </c>
      <c r="C8060">
        <v>308733</v>
      </c>
      <c r="D8060">
        <v>14851.86</v>
      </c>
      <c r="E8060">
        <v>0.97720050400000003</v>
      </c>
    </row>
    <row r="8061" spans="1:5" x14ac:dyDescent="0.25">
      <c r="A8061">
        <v>9504.52</v>
      </c>
      <c r="B8061" s="1">
        <v>43413</v>
      </c>
      <c r="C8061">
        <v>308833</v>
      </c>
      <c r="D8061">
        <v>20341.919999999998</v>
      </c>
      <c r="E8061">
        <v>0.96375595400000003</v>
      </c>
    </row>
    <row r="8062" spans="1:5" x14ac:dyDescent="0.25">
      <c r="A8062">
        <v>17922.43</v>
      </c>
      <c r="B8062" s="1">
        <v>43413</v>
      </c>
      <c r="C8062">
        <v>308834</v>
      </c>
      <c r="D8062">
        <v>26455.62</v>
      </c>
      <c r="E8062">
        <v>0.97962314299999997</v>
      </c>
    </row>
    <row r="8063" spans="1:5" x14ac:dyDescent="0.25">
      <c r="A8063">
        <v>4581.2299999999996</v>
      </c>
      <c r="B8063" s="1">
        <v>43413</v>
      </c>
      <c r="C8063">
        <v>308835</v>
      </c>
      <c r="D8063">
        <v>14675.15</v>
      </c>
      <c r="E8063">
        <v>0.97619541200000004</v>
      </c>
    </row>
    <row r="8064" spans="1:5" x14ac:dyDescent="0.25">
      <c r="A8064">
        <v>1633.71</v>
      </c>
      <c r="B8064" s="1">
        <v>43413</v>
      </c>
      <c r="C8064">
        <v>308838</v>
      </c>
      <c r="D8064">
        <v>17806.07</v>
      </c>
      <c r="E8064">
        <v>0.97737262800000002</v>
      </c>
    </row>
    <row r="8065" spans="1:5" x14ac:dyDescent="0.25">
      <c r="A8065">
        <v>3787.06</v>
      </c>
      <c r="B8065" s="1">
        <v>43413</v>
      </c>
      <c r="C8065">
        <v>308839</v>
      </c>
      <c r="D8065">
        <v>21481.75</v>
      </c>
      <c r="E8065">
        <v>0.96059090199999997</v>
      </c>
    </row>
    <row r="8066" spans="1:5" x14ac:dyDescent="0.25">
      <c r="A8066">
        <v>8015.26</v>
      </c>
      <c r="B8066" s="1">
        <v>43413</v>
      </c>
      <c r="C8066">
        <v>308840</v>
      </c>
      <c r="D8066">
        <v>23468.62</v>
      </c>
      <c r="E8066">
        <v>0.94685171899999998</v>
      </c>
    </row>
    <row r="8067" spans="1:5" x14ac:dyDescent="0.25">
      <c r="A8067">
        <v>4681.76</v>
      </c>
      <c r="B8067" s="1">
        <v>43413</v>
      </c>
      <c r="C8067">
        <v>308841</v>
      </c>
      <c r="D8067">
        <v>16762.150000000001</v>
      </c>
      <c r="E8067">
        <v>0.98770828499999996</v>
      </c>
    </row>
    <row r="8068" spans="1:5" x14ac:dyDescent="0.25">
      <c r="A8068">
        <v>6265.09</v>
      </c>
      <c r="B8068" s="1">
        <v>43413</v>
      </c>
      <c r="C8068">
        <v>308846</v>
      </c>
      <c r="D8068">
        <v>19461.16</v>
      </c>
      <c r="E8068">
        <v>0.96986559699999997</v>
      </c>
    </row>
    <row r="8069" spans="1:5" x14ac:dyDescent="0.25">
      <c r="A8069">
        <v>13820.08</v>
      </c>
      <c r="B8069" s="1">
        <v>43413</v>
      </c>
      <c r="C8069">
        <v>308847</v>
      </c>
      <c r="D8069">
        <v>20219.29</v>
      </c>
      <c r="E8069">
        <v>0.98384004999999997</v>
      </c>
    </row>
    <row r="8070" spans="1:5" x14ac:dyDescent="0.25">
      <c r="A8070">
        <v>4579.4399999999996</v>
      </c>
      <c r="B8070" s="1">
        <v>43413</v>
      </c>
      <c r="C8070">
        <v>308848</v>
      </c>
      <c r="D8070">
        <v>23258.46</v>
      </c>
      <c r="E8070">
        <v>0.98115802500000004</v>
      </c>
    </row>
    <row r="8071" spans="1:5" x14ac:dyDescent="0.25">
      <c r="A8071">
        <v>8399.7000000000007</v>
      </c>
      <c r="B8071" s="1">
        <v>43413</v>
      </c>
      <c r="C8071">
        <v>308849</v>
      </c>
      <c r="D8071">
        <v>15882.56</v>
      </c>
      <c r="E8071">
        <v>0.92083227199999995</v>
      </c>
    </row>
    <row r="8072" spans="1:5" x14ac:dyDescent="0.25">
      <c r="A8072">
        <v>16572.53</v>
      </c>
      <c r="B8072" s="1">
        <v>43413</v>
      </c>
      <c r="C8072">
        <v>308858</v>
      </c>
      <c r="D8072">
        <v>22425.02</v>
      </c>
      <c r="E8072">
        <v>0.91804189700000005</v>
      </c>
    </row>
    <row r="8073" spans="1:5" x14ac:dyDescent="0.25">
      <c r="A8073">
        <v>11406.63</v>
      </c>
      <c r="B8073" s="1">
        <v>43413</v>
      </c>
      <c r="C8073">
        <v>308859</v>
      </c>
      <c r="D8073">
        <v>22021.46</v>
      </c>
      <c r="E8073">
        <v>0.96625234100000001</v>
      </c>
    </row>
    <row r="8074" spans="1:5" x14ac:dyDescent="0.25">
      <c r="A8074">
        <v>4865.2299999999996</v>
      </c>
      <c r="B8074" s="1">
        <v>43413</v>
      </c>
      <c r="C8074">
        <v>308860</v>
      </c>
      <c r="D8074">
        <v>16426.169999999998</v>
      </c>
      <c r="E8074">
        <v>0.96780152799999997</v>
      </c>
    </row>
    <row r="8075" spans="1:5" x14ac:dyDescent="0.25">
      <c r="A8075">
        <v>8216.16</v>
      </c>
      <c r="B8075" s="1">
        <v>43413</v>
      </c>
      <c r="C8075">
        <v>308861</v>
      </c>
      <c r="D8075">
        <v>10909.88</v>
      </c>
      <c r="E8075">
        <v>0.96037088100000001</v>
      </c>
    </row>
    <row r="8076" spans="1:5" x14ac:dyDescent="0.25">
      <c r="A8076">
        <v>3287.82</v>
      </c>
      <c r="B8076" s="1">
        <v>43413</v>
      </c>
      <c r="C8076">
        <v>308862</v>
      </c>
      <c r="D8076">
        <v>8283.24</v>
      </c>
      <c r="E8076">
        <v>0.941788599</v>
      </c>
    </row>
    <row r="8077" spans="1:5" x14ac:dyDescent="0.25">
      <c r="A8077">
        <v>11887.6</v>
      </c>
      <c r="B8077" s="1">
        <v>43413</v>
      </c>
      <c r="C8077">
        <v>308863</v>
      </c>
      <c r="D8077">
        <v>25205.3</v>
      </c>
      <c r="E8077">
        <v>0.94434466800000005</v>
      </c>
    </row>
    <row r="8078" spans="1:5" x14ac:dyDescent="0.25">
      <c r="A8078">
        <v>5874.56</v>
      </c>
      <c r="B8078" s="1">
        <v>43056</v>
      </c>
      <c r="C8078">
        <v>308678</v>
      </c>
      <c r="D8078">
        <v>23316.02</v>
      </c>
      <c r="E8078">
        <v>0.96855290599999999</v>
      </c>
    </row>
    <row r="8079" spans="1:5" x14ac:dyDescent="0.25">
      <c r="A8079">
        <v>8467.9699999999993</v>
      </c>
      <c r="B8079" s="1">
        <v>43056</v>
      </c>
      <c r="C8079">
        <v>308681</v>
      </c>
      <c r="D8079">
        <v>28250.69</v>
      </c>
      <c r="E8079">
        <v>0.97246369300000002</v>
      </c>
    </row>
    <row r="8080" spans="1:5" x14ac:dyDescent="0.25">
      <c r="A8080">
        <v>20114.560000000001</v>
      </c>
      <c r="B8080" s="1">
        <v>43056</v>
      </c>
      <c r="C8080">
        <v>308683</v>
      </c>
      <c r="D8080">
        <v>36443.83</v>
      </c>
      <c r="E8080">
        <v>0.97703803700000003</v>
      </c>
    </row>
    <row r="8081" spans="1:5" x14ac:dyDescent="0.25">
      <c r="A8081">
        <v>3852.22</v>
      </c>
      <c r="B8081" s="1">
        <v>43056</v>
      </c>
      <c r="C8081">
        <v>308727</v>
      </c>
      <c r="D8081">
        <v>15302.29</v>
      </c>
      <c r="E8081">
        <v>0.99010817200000001</v>
      </c>
    </row>
    <row r="8082" spans="1:5" x14ac:dyDescent="0.25">
      <c r="A8082">
        <v>4880.16</v>
      </c>
      <c r="B8082" s="1">
        <v>43056</v>
      </c>
      <c r="C8082">
        <v>308728</v>
      </c>
      <c r="D8082">
        <v>17483.95</v>
      </c>
      <c r="E8082">
        <v>0.97378500700000004</v>
      </c>
    </row>
    <row r="8083" spans="1:5" x14ac:dyDescent="0.25">
      <c r="A8083">
        <v>8327.9599999999991</v>
      </c>
      <c r="B8083" s="1">
        <v>43056</v>
      </c>
      <c r="C8083">
        <v>308729</v>
      </c>
      <c r="D8083">
        <v>17508.52</v>
      </c>
      <c r="E8083">
        <v>0.97578951999999997</v>
      </c>
    </row>
    <row r="8084" spans="1:5" x14ac:dyDescent="0.25">
      <c r="A8084">
        <v>3421.25</v>
      </c>
      <c r="B8084" s="1">
        <v>43056</v>
      </c>
      <c r="C8084">
        <v>308730</v>
      </c>
      <c r="D8084">
        <v>10691.59</v>
      </c>
      <c r="E8084">
        <v>0.98591997200000003</v>
      </c>
    </row>
    <row r="8085" spans="1:5" x14ac:dyDescent="0.25">
      <c r="A8085">
        <v>3585.81</v>
      </c>
      <c r="B8085" s="1">
        <v>43056</v>
      </c>
      <c r="C8085">
        <v>308731</v>
      </c>
      <c r="D8085">
        <v>14880.24</v>
      </c>
      <c r="E8085">
        <v>0.99109745500000002</v>
      </c>
    </row>
    <row r="8086" spans="1:5" x14ac:dyDescent="0.25">
      <c r="A8086">
        <v>7416.41</v>
      </c>
      <c r="B8086" s="1">
        <v>43056</v>
      </c>
      <c r="C8086">
        <v>308732</v>
      </c>
      <c r="D8086">
        <v>14692.3</v>
      </c>
      <c r="E8086">
        <v>0.97925001199999995</v>
      </c>
    </row>
    <row r="8087" spans="1:5" x14ac:dyDescent="0.25">
      <c r="A8087">
        <v>6055.75</v>
      </c>
      <c r="B8087" s="1">
        <v>43056</v>
      </c>
      <c r="C8087">
        <v>308733</v>
      </c>
      <c r="D8087">
        <v>15135.8</v>
      </c>
      <c r="E8087">
        <v>0.97784831900000002</v>
      </c>
    </row>
    <row r="8088" spans="1:5" x14ac:dyDescent="0.25">
      <c r="A8088">
        <v>11447.98</v>
      </c>
      <c r="B8088" s="1">
        <v>43056</v>
      </c>
      <c r="C8088">
        <v>308833</v>
      </c>
      <c r="D8088">
        <v>22295.32</v>
      </c>
      <c r="E8088">
        <v>0.96570303599999996</v>
      </c>
    </row>
    <row r="8089" spans="1:5" x14ac:dyDescent="0.25">
      <c r="A8089">
        <v>20481.29</v>
      </c>
      <c r="B8089" s="1">
        <v>43056</v>
      </c>
      <c r="C8089">
        <v>308834</v>
      </c>
      <c r="D8089">
        <v>26304.68</v>
      </c>
      <c r="E8089">
        <v>0.96263781999999998</v>
      </c>
    </row>
    <row r="8090" spans="1:5" x14ac:dyDescent="0.25">
      <c r="A8090">
        <v>4848.53</v>
      </c>
      <c r="B8090" s="1">
        <v>43056</v>
      </c>
      <c r="C8090">
        <v>308835</v>
      </c>
      <c r="D8090">
        <v>13977.89</v>
      </c>
      <c r="E8090">
        <v>0.96158385199999996</v>
      </c>
    </row>
    <row r="8091" spans="1:5" x14ac:dyDescent="0.25">
      <c r="A8091">
        <v>1978.08</v>
      </c>
      <c r="B8091" s="1">
        <v>43056</v>
      </c>
      <c r="C8091">
        <v>308838</v>
      </c>
      <c r="D8091">
        <v>16401.7</v>
      </c>
      <c r="E8091">
        <v>0.953500876</v>
      </c>
    </row>
    <row r="8092" spans="1:5" x14ac:dyDescent="0.25">
      <c r="A8092">
        <v>3962.57</v>
      </c>
      <c r="B8092" s="1">
        <v>43056</v>
      </c>
      <c r="C8092">
        <v>308839</v>
      </c>
      <c r="D8092">
        <v>21062.77</v>
      </c>
      <c r="E8092">
        <v>0.95820035699999995</v>
      </c>
    </row>
    <row r="8093" spans="1:5" x14ac:dyDescent="0.25">
      <c r="A8093">
        <v>7735.18</v>
      </c>
      <c r="B8093" s="1">
        <v>43056</v>
      </c>
      <c r="C8093">
        <v>308840</v>
      </c>
      <c r="D8093">
        <v>26363.79</v>
      </c>
      <c r="E8093">
        <v>0.95149568799999995</v>
      </c>
    </row>
    <row r="8094" spans="1:5" x14ac:dyDescent="0.25">
      <c r="A8094">
        <v>6209.35</v>
      </c>
      <c r="B8094" s="1">
        <v>43056</v>
      </c>
      <c r="C8094">
        <v>308841</v>
      </c>
      <c r="D8094">
        <v>17873.75</v>
      </c>
      <c r="E8094">
        <v>0.98049482700000001</v>
      </c>
    </row>
    <row r="8095" spans="1:5" x14ac:dyDescent="0.25">
      <c r="A8095">
        <v>7492</v>
      </c>
      <c r="B8095" s="1">
        <v>43056</v>
      </c>
      <c r="C8095">
        <v>308846</v>
      </c>
      <c r="D8095">
        <v>21354.9</v>
      </c>
      <c r="E8095">
        <v>0.94904873700000003</v>
      </c>
    </row>
    <row r="8096" spans="1:5" x14ac:dyDescent="0.25">
      <c r="A8096">
        <v>18731.8</v>
      </c>
      <c r="B8096" s="1">
        <v>43056</v>
      </c>
      <c r="C8096">
        <v>308847</v>
      </c>
      <c r="D8096">
        <v>19182.21</v>
      </c>
      <c r="E8096">
        <v>0.97195131700000004</v>
      </c>
    </row>
    <row r="8097" spans="1:5" x14ac:dyDescent="0.25">
      <c r="A8097">
        <v>5672.47</v>
      </c>
      <c r="B8097" s="1">
        <v>43056</v>
      </c>
      <c r="C8097">
        <v>308848</v>
      </c>
      <c r="D8097">
        <v>24284.62</v>
      </c>
      <c r="E8097">
        <v>0.986746699</v>
      </c>
    </row>
    <row r="8098" spans="1:5" x14ac:dyDescent="0.25">
      <c r="A8098">
        <v>11315.3</v>
      </c>
      <c r="B8098" s="1">
        <v>43056</v>
      </c>
      <c r="C8098">
        <v>308849</v>
      </c>
      <c r="D8098">
        <v>19442.87</v>
      </c>
      <c r="E8098">
        <v>0.94004876400000004</v>
      </c>
    </row>
    <row r="8099" spans="1:5" x14ac:dyDescent="0.25">
      <c r="A8099">
        <v>20194.88</v>
      </c>
      <c r="B8099" s="1">
        <v>43056</v>
      </c>
      <c r="C8099">
        <v>308858</v>
      </c>
      <c r="D8099">
        <v>26128.02</v>
      </c>
      <c r="E8099">
        <v>0.95887243200000005</v>
      </c>
    </row>
    <row r="8100" spans="1:5" x14ac:dyDescent="0.25">
      <c r="A8100">
        <v>12578.65</v>
      </c>
      <c r="B8100" s="1">
        <v>43056</v>
      </c>
      <c r="C8100">
        <v>308859</v>
      </c>
      <c r="D8100">
        <v>24489.5</v>
      </c>
      <c r="E8100">
        <v>0.98022512699999997</v>
      </c>
    </row>
    <row r="8101" spans="1:5" x14ac:dyDescent="0.25">
      <c r="A8101">
        <v>5444.48</v>
      </c>
      <c r="B8101" s="1">
        <v>43056</v>
      </c>
      <c r="C8101">
        <v>308860</v>
      </c>
      <c r="D8101">
        <v>17393.38</v>
      </c>
      <c r="E8101">
        <v>0.97823677899999995</v>
      </c>
    </row>
    <row r="8102" spans="1:5" x14ac:dyDescent="0.25">
      <c r="A8102">
        <v>9828.77</v>
      </c>
      <c r="B8102" s="1">
        <v>43056</v>
      </c>
      <c r="C8102">
        <v>308861</v>
      </c>
      <c r="D8102">
        <v>13101.98</v>
      </c>
      <c r="E8102">
        <v>0.97296060399999995</v>
      </c>
    </row>
    <row r="8103" spans="1:5" x14ac:dyDescent="0.25">
      <c r="A8103">
        <v>3355.77</v>
      </c>
      <c r="B8103" s="1">
        <v>43056</v>
      </c>
      <c r="C8103">
        <v>308862</v>
      </c>
      <c r="D8103">
        <v>9165.89</v>
      </c>
      <c r="E8103">
        <v>0.97193515600000002</v>
      </c>
    </row>
    <row r="8104" spans="1:5" x14ac:dyDescent="0.25">
      <c r="A8104">
        <v>11284.78</v>
      </c>
      <c r="B8104" s="1">
        <v>43056</v>
      </c>
      <c r="C8104">
        <v>308863</v>
      </c>
      <c r="D8104">
        <v>29297.84</v>
      </c>
      <c r="E8104">
        <v>0.96740840699999997</v>
      </c>
    </row>
    <row r="8105" spans="1:5" x14ac:dyDescent="0.25">
      <c r="A8105">
        <v>5120.43</v>
      </c>
      <c r="B8105" s="1">
        <v>43420</v>
      </c>
      <c r="C8105">
        <v>308678</v>
      </c>
      <c r="D8105">
        <v>20086.21</v>
      </c>
      <c r="E8105">
        <v>0.963458178</v>
      </c>
    </row>
    <row r="8106" spans="1:5" x14ac:dyDescent="0.25">
      <c r="A8106">
        <v>9060.0499999999993</v>
      </c>
      <c r="B8106" s="1">
        <v>43420</v>
      </c>
      <c r="C8106">
        <v>308681</v>
      </c>
      <c r="D8106">
        <v>26848.34</v>
      </c>
      <c r="E8106">
        <v>0.96162021600000003</v>
      </c>
    </row>
    <row r="8107" spans="1:5" x14ac:dyDescent="0.25">
      <c r="A8107">
        <v>18391.37</v>
      </c>
      <c r="B8107" s="1">
        <v>43420</v>
      </c>
      <c r="C8107">
        <v>308683</v>
      </c>
      <c r="D8107">
        <v>32608.58</v>
      </c>
      <c r="E8107">
        <v>0.95044509399999999</v>
      </c>
    </row>
    <row r="8108" spans="1:5" x14ac:dyDescent="0.25">
      <c r="A8108">
        <v>3064.54</v>
      </c>
      <c r="B8108" s="1">
        <v>43420</v>
      </c>
      <c r="C8108">
        <v>308727</v>
      </c>
      <c r="D8108">
        <v>14784.27</v>
      </c>
      <c r="E8108">
        <v>0.98785356700000004</v>
      </c>
    </row>
    <row r="8109" spans="1:5" x14ac:dyDescent="0.25">
      <c r="A8109">
        <v>4034.54</v>
      </c>
      <c r="B8109" s="1">
        <v>43420</v>
      </c>
      <c r="C8109">
        <v>308728</v>
      </c>
      <c r="D8109">
        <v>17293.3</v>
      </c>
      <c r="E8109">
        <v>0.98653802300000004</v>
      </c>
    </row>
    <row r="8110" spans="1:5" x14ac:dyDescent="0.25">
      <c r="A8110">
        <v>6659.93</v>
      </c>
      <c r="B8110" s="1">
        <v>43420</v>
      </c>
      <c r="C8110">
        <v>308729</v>
      </c>
      <c r="D8110">
        <v>17859.259999999998</v>
      </c>
      <c r="E8110">
        <v>0.98131329199999995</v>
      </c>
    </row>
    <row r="8111" spans="1:5" x14ac:dyDescent="0.25">
      <c r="A8111">
        <v>2738.68</v>
      </c>
      <c r="B8111" s="1">
        <v>43420</v>
      </c>
      <c r="C8111">
        <v>308730</v>
      </c>
      <c r="D8111">
        <v>10617.31</v>
      </c>
      <c r="E8111">
        <v>0.98836632899999999</v>
      </c>
    </row>
    <row r="8112" spans="1:5" x14ac:dyDescent="0.25">
      <c r="A8112">
        <v>2383.7600000000002</v>
      </c>
      <c r="B8112" s="1">
        <v>43420</v>
      </c>
      <c r="C8112">
        <v>308731</v>
      </c>
      <c r="D8112">
        <v>13587</v>
      </c>
      <c r="E8112">
        <v>0.98803390899999999</v>
      </c>
    </row>
    <row r="8113" spans="1:5" x14ac:dyDescent="0.25">
      <c r="A8113">
        <v>5811.49</v>
      </c>
      <c r="B8113" s="1">
        <v>43420</v>
      </c>
      <c r="C8113">
        <v>308732</v>
      </c>
      <c r="D8113">
        <v>14658.1</v>
      </c>
      <c r="E8113">
        <v>0.98172857499999999</v>
      </c>
    </row>
    <row r="8114" spans="1:5" x14ac:dyDescent="0.25">
      <c r="A8114">
        <v>4735.71</v>
      </c>
      <c r="B8114" s="1">
        <v>43420</v>
      </c>
      <c r="C8114">
        <v>308733</v>
      </c>
      <c r="D8114">
        <v>15067.22</v>
      </c>
      <c r="E8114">
        <v>0.97423851400000006</v>
      </c>
    </row>
    <row r="8115" spans="1:5" x14ac:dyDescent="0.25">
      <c r="A8115">
        <v>10828.33</v>
      </c>
      <c r="B8115" s="1">
        <v>43420</v>
      </c>
      <c r="C8115">
        <v>308833</v>
      </c>
      <c r="D8115">
        <v>20453.64</v>
      </c>
      <c r="E8115">
        <v>0.96495116599999997</v>
      </c>
    </row>
    <row r="8116" spans="1:5" x14ac:dyDescent="0.25">
      <c r="A8116">
        <v>17787.18</v>
      </c>
      <c r="B8116" s="1">
        <v>43420</v>
      </c>
      <c r="C8116">
        <v>308834</v>
      </c>
      <c r="D8116">
        <v>26588</v>
      </c>
      <c r="E8116">
        <v>0.97792081399999997</v>
      </c>
    </row>
    <row r="8117" spans="1:5" x14ac:dyDescent="0.25">
      <c r="A8117">
        <v>5001.95</v>
      </c>
      <c r="B8117" s="1">
        <v>43420</v>
      </c>
      <c r="C8117">
        <v>308835</v>
      </c>
      <c r="D8117">
        <v>14628.7</v>
      </c>
      <c r="E8117">
        <v>0.97996108599999998</v>
      </c>
    </row>
    <row r="8118" spans="1:5" x14ac:dyDescent="0.25">
      <c r="A8118">
        <v>1512.88</v>
      </c>
      <c r="B8118" s="1">
        <v>43420</v>
      </c>
      <c r="C8118">
        <v>308838</v>
      </c>
      <c r="D8118">
        <v>17759.830000000002</v>
      </c>
      <c r="E8118">
        <v>0.97866859900000003</v>
      </c>
    </row>
    <row r="8119" spans="1:5" x14ac:dyDescent="0.25">
      <c r="A8119">
        <v>4753.33</v>
      </c>
      <c r="B8119" s="1">
        <v>43420</v>
      </c>
      <c r="C8119">
        <v>308839</v>
      </c>
      <c r="D8119">
        <v>21212.41</v>
      </c>
      <c r="E8119">
        <v>0.96508222600000004</v>
      </c>
    </row>
    <row r="8120" spans="1:5" x14ac:dyDescent="0.25">
      <c r="A8120">
        <v>7474.45</v>
      </c>
      <c r="B8120" s="1">
        <v>43420</v>
      </c>
      <c r="C8120">
        <v>308840</v>
      </c>
      <c r="D8120">
        <v>23484.85</v>
      </c>
      <c r="E8120">
        <v>0.94911126099999998</v>
      </c>
    </row>
    <row r="8121" spans="1:5" x14ac:dyDescent="0.25">
      <c r="A8121">
        <v>4366.97</v>
      </c>
      <c r="B8121" s="1">
        <v>43420</v>
      </c>
      <c r="C8121">
        <v>308841</v>
      </c>
      <c r="D8121">
        <v>16788.13</v>
      </c>
      <c r="E8121">
        <v>0.98447846299999997</v>
      </c>
    </row>
    <row r="8122" spans="1:5" x14ac:dyDescent="0.25">
      <c r="A8122">
        <v>6861.57</v>
      </c>
      <c r="B8122" s="1">
        <v>43420</v>
      </c>
      <c r="C8122">
        <v>308846</v>
      </c>
      <c r="D8122">
        <v>19527.27</v>
      </c>
      <c r="E8122">
        <v>0.97250930599999996</v>
      </c>
    </row>
    <row r="8123" spans="1:5" x14ac:dyDescent="0.25">
      <c r="A8123">
        <v>15950.54</v>
      </c>
      <c r="B8123" s="1">
        <v>43420</v>
      </c>
      <c r="C8123">
        <v>308847</v>
      </c>
      <c r="D8123">
        <v>19948.419999999998</v>
      </c>
      <c r="E8123">
        <v>0.98033947700000001</v>
      </c>
    </row>
    <row r="8124" spans="1:5" x14ac:dyDescent="0.25">
      <c r="A8124">
        <v>5334.59</v>
      </c>
      <c r="B8124" s="1">
        <v>43420</v>
      </c>
      <c r="C8124">
        <v>308848</v>
      </c>
      <c r="D8124">
        <v>23424.83</v>
      </c>
      <c r="E8124">
        <v>0.98212306900000002</v>
      </c>
    </row>
    <row r="8125" spans="1:5" x14ac:dyDescent="0.25">
      <c r="A8125">
        <v>10006.25</v>
      </c>
      <c r="B8125" s="1">
        <v>43420</v>
      </c>
      <c r="C8125">
        <v>308849</v>
      </c>
      <c r="D8125">
        <v>16208.01</v>
      </c>
      <c r="E8125">
        <v>0.93238858899999999</v>
      </c>
    </row>
    <row r="8126" spans="1:5" x14ac:dyDescent="0.25">
      <c r="A8126">
        <v>17909.39</v>
      </c>
      <c r="B8126" s="1">
        <v>43420</v>
      </c>
      <c r="C8126">
        <v>308858</v>
      </c>
      <c r="D8126">
        <v>22683.01</v>
      </c>
      <c r="E8126">
        <v>0.93703435000000002</v>
      </c>
    </row>
    <row r="8127" spans="1:5" x14ac:dyDescent="0.25">
      <c r="A8127">
        <v>12731.91</v>
      </c>
      <c r="B8127" s="1">
        <v>43420</v>
      </c>
      <c r="C8127">
        <v>308859</v>
      </c>
      <c r="D8127">
        <v>21680.97</v>
      </c>
      <c r="E8127">
        <v>0.96762779499999996</v>
      </c>
    </row>
    <row r="8128" spans="1:5" x14ac:dyDescent="0.25">
      <c r="A8128">
        <v>4604.75</v>
      </c>
      <c r="B8128" s="1">
        <v>43420</v>
      </c>
      <c r="C8128">
        <v>308860</v>
      </c>
      <c r="D8128">
        <v>16773.52</v>
      </c>
      <c r="E8128">
        <v>0.97059900700000001</v>
      </c>
    </row>
    <row r="8129" spans="1:5" x14ac:dyDescent="0.25">
      <c r="A8129">
        <v>9014.2900000000009</v>
      </c>
      <c r="B8129" s="1">
        <v>43420</v>
      </c>
      <c r="C8129">
        <v>308861</v>
      </c>
      <c r="D8129">
        <v>11175.54</v>
      </c>
      <c r="E8129">
        <v>0.96054917299999998</v>
      </c>
    </row>
    <row r="8130" spans="1:5" x14ac:dyDescent="0.25">
      <c r="A8130">
        <v>3072.53</v>
      </c>
      <c r="B8130" s="1">
        <v>43420</v>
      </c>
      <c r="C8130">
        <v>308862</v>
      </c>
      <c r="D8130">
        <v>8595.5499999999993</v>
      </c>
      <c r="E8130">
        <v>0.94773619200000003</v>
      </c>
    </row>
    <row r="8131" spans="1:5" x14ac:dyDescent="0.25">
      <c r="A8131">
        <v>11231.94</v>
      </c>
      <c r="B8131" s="1">
        <v>43420</v>
      </c>
      <c r="C8131">
        <v>308863</v>
      </c>
      <c r="D8131">
        <v>26908.74</v>
      </c>
      <c r="E8131">
        <v>0.94707251199999998</v>
      </c>
    </row>
    <row r="8132" spans="1:5" x14ac:dyDescent="0.25">
      <c r="A8132">
        <v>5007.34</v>
      </c>
      <c r="B8132" s="1">
        <v>43063</v>
      </c>
      <c r="C8132">
        <v>308678</v>
      </c>
      <c r="D8132">
        <v>23216.13</v>
      </c>
      <c r="E8132">
        <v>0.96823668100000004</v>
      </c>
    </row>
    <row r="8133" spans="1:5" x14ac:dyDescent="0.25">
      <c r="A8133">
        <v>7364.32</v>
      </c>
      <c r="B8133" s="1">
        <v>43063</v>
      </c>
      <c r="C8133">
        <v>308681</v>
      </c>
      <c r="D8133">
        <v>28173.03</v>
      </c>
      <c r="E8133">
        <v>0.97386960099999997</v>
      </c>
    </row>
    <row r="8134" spans="1:5" x14ac:dyDescent="0.25">
      <c r="A8134">
        <v>16314.02</v>
      </c>
      <c r="B8134" s="1">
        <v>43063</v>
      </c>
      <c r="C8134">
        <v>308683</v>
      </c>
      <c r="D8134">
        <v>35483.21</v>
      </c>
      <c r="E8134">
        <v>0.97976574500000002</v>
      </c>
    </row>
    <row r="8135" spans="1:5" x14ac:dyDescent="0.25">
      <c r="A8135">
        <v>2946.93</v>
      </c>
      <c r="B8135" s="1">
        <v>43063</v>
      </c>
      <c r="C8135">
        <v>308727</v>
      </c>
      <c r="D8135">
        <v>15182.58</v>
      </c>
      <c r="E8135">
        <v>0.98673687099999996</v>
      </c>
    </row>
    <row r="8136" spans="1:5" x14ac:dyDescent="0.25">
      <c r="A8136">
        <v>4319.82</v>
      </c>
      <c r="B8136" s="1">
        <v>43063</v>
      </c>
      <c r="C8136">
        <v>308728</v>
      </c>
      <c r="D8136">
        <v>17549.46</v>
      </c>
      <c r="E8136">
        <v>0.98080508600000005</v>
      </c>
    </row>
    <row r="8137" spans="1:5" x14ac:dyDescent="0.25">
      <c r="A8137">
        <v>8102.88</v>
      </c>
      <c r="B8137" s="1">
        <v>43063</v>
      </c>
      <c r="C8137">
        <v>308729</v>
      </c>
      <c r="D8137">
        <v>17573.849999999999</v>
      </c>
      <c r="E8137">
        <v>0.980651473</v>
      </c>
    </row>
    <row r="8138" spans="1:5" x14ac:dyDescent="0.25">
      <c r="A8138">
        <v>3335</v>
      </c>
      <c r="B8138" s="1">
        <v>43063</v>
      </c>
      <c r="C8138">
        <v>308730</v>
      </c>
      <c r="D8138">
        <v>10583.4</v>
      </c>
      <c r="E8138">
        <v>0.99045524600000001</v>
      </c>
    </row>
    <row r="8139" spans="1:5" x14ac:dyDescent="0.25">
      <c r="A8139">
        <v>3093.41</v>
      </c>
      <c r="B8139" s="1">
        <v>43063</v>
      </c>
      <c r="C8139">
        <v>308731</v>
      </c>
      <c r="D8139">
        <v>14838.54</v>
      </c>
      <c r="E8139">
        <v>0.98978514900000003</v>
      </c>
    </row>
    <row r="8140" spans="1:5" x14ac:dyDescent="0.25">
      <c r="A8140">
        <v>7317.07</v>
      </c>
      <c r="B8140" s="1">
        <v>43063</v>
      </c>
      <c r="C8140">
        <v>308732</v>
      </c>
      <c r="D8140">
        <v>14466.97</v>
      </c>
      <c r="E8140">
        <v>0.98123865600000004</v>
      </c>
    </row>
    <row r="8141" spans="1:5" x14ac:dyDescent="0.25">
      <c r="A8141">
        <v>5050.96</v>
      </c>
      <c r="B8141" s="1">
        <v>43063</v>
      </c>
      <c r="C8141">
        <v>308733</v>
      </c>
      <c r="D8141">
        <v>15137.28</v>
      </c>
      <c r="E8141">
        <v>0.98065943600000005</v>
      </c>
    </row>
    <row r="8142" spans="1:5" x14ac:dyDescent="0.25">
      <c r="A8142">
        <v>10032.69</v>
      </c>
      <c r="B8142" s="1">
        <v>43063</v>
      </c>
      <c r="C8142">
        <v>308833</v>
      </c>
      <c r="D8142">
        <v>22058.25</v>
      </c>
      <c r="E8142">
        <v>0.96867629499999997</v>
      </c>
    </row>
    <row r="8143" spans="1:5" x14ac:dyDescent="0.25">
      <c r="A8143">
        <v>17891.849999999999</v>
      </c>
      <c r="B8143" s="1">
        <v>43063</v>
      </c>
      <c r="C8143">
        <v>308834</v>
      </c>
      <c r="D8143">
        <v>26999.75</v>
      </c>
      <c r="E8143">
        <v>0.962415672</v>
      </c>
    </row>
    <row r="8144" spans="1:5" x14ac:dyDescent="0.25">
      <c r="A8144">
        <v>4679.74</v>
      </c>
      <c r="B8144" s="1">
        <v>43063</v>
      </c>
      <c r="C8144">
        <v>308835</v>
      </c>
      <c r="D8144">
        <v>14147.67</v>
      </c>
      <c r="E8144">
        <v>0.96770572899999996</v>
      </c>
    </row>
    <row r="8145" spans="1:5" x14ac:dyDescent="0.25">
      <c r="A8145">
        <v>1810.45</v>
      </c>
      <c r="B8145" s="1">
        <v>43063</v>
      </c>
      <c r="C8145">
        <v>308838</v>
      </c>
      <c r="D8145">
        <v>16299.6</v>
      </c>
      <c r="E8145">
        <v>0.95089091400000003</v>
      </c>
    </row>
    <row r="8146" spans="1:5" x14ac:dyDescent="0.25">
      <c r="A8146">
        <v>4233.33</v>
      </c>
      <c r="B8146" s="1">
        <v>43063</v>
      </c>
      <c r="C8146">
        <v>308839</v>
      </c>
      <c r="D8146">
        <v>20725.939999999999</v>
      </c>
      <c r="E8146">
        <v>0.96028445399999995</v>
      </c>
    </row>
    <row r="8147" spans="1:5" x14ac:dyDescent="0.25">
      <c r="A8147">
        <v>7086.59</v>
      </c>
      <c r="B8147" s="1">
        <v>43063</v>
      </c>
      <c r="C8147">
        <v>308840</v>
      </c>
      <c r="D8147">
        <v>25837.13</v>
      </c>
      <c r="E8147">
        <v>0.94831375699999998</v>
      </c>
    </row>
    <row r="8148" spans="1:5" x14ac:dyDescent="0.25">
      <c r="A8148">
        <v>5275.52</v>
      </c>
      <c r="B8148" s="1">
        <v>43063</v>
      </c>
      <c r="C8148">
        <v>308841</v>
      </c>
      <c r="D8148">
        <v>17492.66</v>
      </c>
      <c r="E8148">
        <v>0.97828511600000001</v>
      </c>
    </row>
    <row r="8149" spans="1:5" x14ac:dyDescent="0.25">
      <c r="A8149">
        <v>7621.5</v>
      </c>
      <c r="B8149" s="1">
        <v>43063</v>
      </c>
      <c r="C8149">
        <v>308846</v>
      </c>
      <c r="D8149">
        <v>21075.91</v>
      </c>
      <c r="E8149">
        <v>0.95089091400000003</v>
      </c>
    </row>
    <row r="8150" spans="1:5" x14ac:dyDescent="0.25">
      <c r="A8150">
        <v>15858.66</v>
      </c>
      <c r="B8150" s="1">
        <v>43063</v>
      </c>
      <c r="C8150">
        <v>308847</v>
      </c>
      <c r="D8150">
        <v>19361.03</v>
      </c>
      <c r="E8150">
        <v>0.97656157200000004</v>
      </c>
    </row>
    <row r="8151" spans="1:5" x14ac:dyDescent="0.25">
      <c r="A8151">
        <v>4957.92</v>
      </c>
      <c r="B8151" s="1">
        <v>43063</v>
      </c>
      <c r="C8151">
        <v>308848</v>
      </c>
      <c r="D8151">
        <v>24364.46</v>
      </c>
      <c r="E8151">
        <v>0.98609382400000001</v>
      </c>
    </row>
    <row r="8152" spans="1:5" x14ac:dyDescent="0.25">
      <c r="A8152">
        <v>10830.15</v>
      </c>
      <c r="B8152" s="1">
        <v>43063</v>
      </c>
      <c r="C8152">
        <v>308849</v>
      </c>
      <c r="D8152">
        <v>19350.84</v>
      </c>
      <c r="E8152">
        <v>0.94880758399999998</v>
      </c>
    </row>
    <row r="8153" spans="1:5" x14ac:dyDescent="0.25">
      <c r="A8153">
        <v>17929.61</v>
      </c>
      <c r="B8153" s="1">
        <v>43063</v>
      </c>
      <c r="C8153">
        <v>308858</v>
      </c>
      <c r="D8153">
        <v>25768.13</v>
      </c>
      <c r="E8153">
        <v>0.95914273000000005</v>
      </c>
    </row>
    <row r="8154" spans="1:5" x14ac:dyDescent="0.25">
      <c r="A8154">
        <v>11268.91</v>
      </c>
      <c r="B8154" s="1">
        <v>43063</v>
      </c>
      <c r="C8154">
        <v>308859</v>
      </c>
      <c r="D8154">
        <v>24721.94</v>
      </c>
      <c r="E8154">
        <v>0.98690164300000005</v>
      </c>
    </row>
    <row r="8155" spans="1:5" x14ac:dyDescent="0.25">
      <c r="A8155">
        <v>5893.99</v>
      </c>
      <c r="B8155" s="1">
        <v>43063</v>
      </c>
      <c r="C8155">
        <v>308860</v>
      </c>
      <c r="D8155">
        <v>17615.400000000001</v>
      </c>
      <c r="E8155">
        <v>0.97816873800000004</v>
      </c>
    </row>
    <row r="8156" spans="1:5" x14ac:dyDescent="0.25">
      <c r="A8156">
        <v>9604.3799999999992</v>
      </c>
      <c r="B8156" s="1">
        <v>43063</v>
      </c>
      <c r="C8156">
        <v>308861</v>
      </c>
      <c r="D8156">
        <v>13160.73</v>
      </c>
      <c r="E8156">
        <v>0.976191476</v>
      </c>
    </row>
    <row r="8157" spans="1:5" x14ac:dyDescent="0.25">
      <c r="A8157">
        <v>2582.48</v>
      </c>
      <c r="B8157" s="1">
        <v>43063</v>
      </c>
      <c r="C8157">
        <v>308862</v>
      </c>
      <c r="D8157">
        <v>9391.66</v>
      </c>
      <c r="E8157">
        <v>0.97844076300000005</v>
      </c>
    </row>
    <row r="8158" spans="1:5" x14ac:dyDescent="0.25">
      <c r="A8158">
        <v>10080.57</v>
      </c>
      <c r="B8158" s="1">
        <v>43063</v>
      </c>
      <c r="C8158">
        <v>308863</v>
      </c>
      <c r="D8158">
        <v>29870.57</v>
      </c>
      <c r="E8158">
        <v>0.97268039399999995</v>
      </c>
    </row>
    <row r="8159" spans="1:5" x14ac:dyDescent="0.25">
      <c r="A8159">
        <v>4846.57</v>
      </c>
      <c r="B8159" s="1">
        <v>43427</v>
      </c>
      <c r="C8159">
        <v>308678</v>
      </c>
      <c r="D8159">
        <v>19968.75</v>
      </c>
      <c r="E8159">
        <v>0.96851661099999997</v>
      </c>
    </row>
    <row r="8160" spans="1:5" x14ac:dyDescent="0.25">
      <c r="A8160">
        <v>8634.7000000000007</v>
      </c>
      <c r="B8160" s="1">
        <v>43427</v>
      </c>
      <c r="C8160">
        <v>308681</v>
      </c>
      <c r="D8160">
        <v>26659.46</v>
      </c>
      <c r="E8160">
        <v>0.96430771000000004</v>
      </c>
    </row>
    <row r="8161" spans="1:5" x14ac:dyDescent="0.25">
      <c r="A8161">
        <v>14452.81</v>
      </c>
      <c r="B8161" s="1">
        <v>43427</v>
      </c>
      <c r="C8161">
        <v>308683</v>
      </c>
      <c r="D8161">
        <v>33156.03</v>
      </c>
      <c r="E8161">
        <v>0.95492753799999996</v>
      </c>
    </row>
    <row r="8162" spans="1:5" x14ac:dyDescent="0.25">
      <c r="A8162">
        <v>2360.75</v>
      </c>
      <c r="B8162" s="1">
        <v>43427</v>
      </c>
      <c r="C8162">
        <v>308727</v>
      </c>
      <c r="D8162">
        <v>14815.46</v>
      </c>
      <c r="E8162">
        <v>0.99010001000000003</v>
      </c>
    </row>
    <row r="8163" spans="1:5" x14ac:dyDescent="0.25">
      <c r="A8163">
        <v>3252.21</v>
      </c>
      <c r="B8163" s="1">
        <v>43427</v>
      </c>
      <c r="C8163">
        <v>308728</v>
      </c>
      <c r="D8163">
        <v>17178.13</v>
      </c>
      <c r="E8163">
        <v>0.98379556499999998</v>
      </c>
    </row>
    <row r="8164" spans="1:5" x14ac:dyDescent="0.25">
      <c r="A8164">
        <v>5429.59</v>
      </c>
      <c r="B8164" s="1">
        <v>43427</v>
      </c>
      <c r="C8164">
        <v>308729</v>
      </c>
      <c r="D8164">
        <v>17905.86</v>
      </c>
      <c r="E8164">
        <v>0.98089800999999999</v>
      </c>
    </row>
    <row r="8165" spans="1:5" x14ac:dyDescent="0.25">
      <c r="A8165">
        <v>2390.14</v>
      </c>
      <c r="B8165" s="1">
        <v>43427</v>
      </c>
      <c r="C8165">
        <v>308730</v>
      </c>
      <c r="D8165">
        <v>10648.42</v>
      </c>
      <c r="E8165">
        <v>0.98952979600000002</v>
      </c>
    </row>
    <row r="8166" spans="1:5" x14ac:dyDescent="0.25">
      <c r="A8166">
        <v>2130.7399999999998</v>
      </c>
      <c r="B8166" s="1">
        <v>43427</v>
      </c>
      <c r="C8166">
        <v>308731</v>
      </c>
      <c r="D8166">
        <v>13694.43</v>
      </c>
      <c r="E8166">
        <v>0.98786770000000002</v>
      </c>
    </row>
    <row r="8167" spans="1:5" x14ac:dyDescent="0.25">
      <c r="A8167">
        <v>4899.03</v>
      </c>
      <c r="B8167" s="1">
        <v>43427</v>
      </c>
      <c r="C8167">
        <v>308732</v>
      </c>
      <c r="D8167">
        <v>14563.5</v>
      </c>
      <c r="E8167">
        <v>0.98181163100000002</v>
      </c>
    </row>
    <row r="8168" spans="1:5" x14ac:dyDescent="0.25">
      <c r="A8168">
        <v>3806.92</v>
      </c>
      <c r="B8168" s="1">
        <v>43427</v>
      </c>
      <c r="C8168">
        <v>308733</v>
      </c>
      <c r="D8168">
        <v>15225.01</v>
      </c>
      <c r="E8168">
        <v>0.98180104999999995</v>
      </c>
    </row>
    <row r="8169" spans="1:5" x14ac:dyDescent="0.25">
      <c r="A8169">
        <v>8464.4599999999991</v>
      </c>
      <c r="B8169" s="1">
        <v>43427</v>
      </c>
      <c r="C8169">
        <v>308833</v>
      </c>
      <c r="D8169">
        <v>20041.3</v>
      </c>
      <c r="E8169">
        <v>0.96719369099999997</v>
      </c>
    </row>
    <row r="8170" spans="1:5" x14ac:dyDescent="0.25">
      <c r="A8170">
        <v>15459.69</v>
      </c>
      <c r="B8170" s="1">
        <v>43427</v>
      </c>
      <c r="C8170">
        <v>308834</v>
      </c>
      <c r="D8170">
        <v>26791.89</v>
      </c>
      <c r="E8170">
        <v>0.98256927400000005</v>
      </c>
    </row>
    <row r="8171" spans="1:5" x14ac:dyDescent="0.25">
      <c r="A8171">
        <v>4088.82</v>
      </c>
      <c r="B8171" s="1">
        <v>43427</v>
      </c>
      <c r="C8171">
        <v>308835</v>
      </c>
      <c r="D8171">
        <v>14545.11</v>
      </c>
      <c r="E8171">
        <v>0.98303775400000004</v>
      </c>
    </row>
    <row r="8172" spans="1:5" x14ac:dyDescent="0.25">
      <c r="A8172">
        <v>1269.72</v>
      </c>
      <c r="B8172" s="1">
        <v>43427</v>
      </c>
      <c r="C8172">
        <v>308838</v>
      </c>
      <c r="D8172">
        <v>17805.62</v>
      </c>
      <c r="E8172">
        <v>0.98478854999999998</v>
      </c>
    </row>
    <row r="8173" spans="1:5" x14ac:dyDescent="0.25">
      <c r="A8173">
        <v>5052.95</v>
      </c>
      <c r="B8173" s="1">
        <v>43427</v>
      </c>
      <c r="C8173">
        <v>308839</v>
      </c>
      <c r="D8173">
        <v>20578.73</v>
      </c>
      <c r="E8173">
        <v>0.96139775100000002</v>
      </c>
    </row>
    <row r="8174" spans="1:5" x14ac:dyDescent="0.25">
      <c r="A8174">
        <v>6819.84</v>
      </c>
      <c r="B8174" s="1">
        <v>43427</v>
      </c>
      <c r="C8174">
        <v>308840</v>
      </c>
      <c r="D8174">
        <v>23452.39</v>
      </c>
      <c r="E8174">
        <v>0.96017063199999997</v>
      </c>
    </row>
    <row r="8175" spans="1:5" x14ac:dyDescent="0.25">
      <c r="A8175">
        <v>3552.94</v>
      </c>
      <c r="B8175" s="1">
        <v>43427</v>
      </c>
      <c r="C8175">
        <v>308841</v>
      </c>
      <c r="D8175">
        <v>17109.45</v>
      </c>
      <c r="E8175">
        <v>0.98348236499999997</v>
      </c>
    </row>
    <row r="8176" spans="1:5" x14ac:dyDescent="0.25">
      <c r="A8176">
        <v>5675.6</v>
      </c>
      <c r="B8176" s="1">
        <v>43427</v>
      </c>
      <c r="C8176">
        <v>308846</v>
      </c>
      <c r="D8176">
        <v>19367.04</v>
      </c>
      <c r="E8176">
        <v>0.97558239499999999</v>
      </c>
    </row>
    <row r="8177" spans="1:5" x14ac:dyDescent="0.25">
      <c r="A8177">
        <v>13873.02</v>
      </c>
      <c r="B8177" s="1">
        <v>43427</v>
      </c>
      <c r="C8177">
        <v>308847</v>
      </c>
      <c r="D8177">
        <v>20186.88</v>
      </c>
      <c r="E8177">
        <v>0.98374083700000003</v>
      </c>
    </row>
    <row r="8178" spans="1:5" x14ac:dyDescent="0.25">
      <c r="A8178">
        <v>4607.08</v>
      </c>
      <c r="B8178" s="1">
        <v>43427</v>
      </c>
      <c r="C8178">
        <v>308848</v>
      </c>
      <c r="D8178">
        <v>23327.07</v>
      </c>
      <c r="E8178">
        <v>0.98969000699999998</v>
      </c>
    </row>
    <row r="8179" spans="1:5" x14ac:dyDescent="0.25">
      <c r="A8179">
        <v>8522.98</v>
      </c>
      <c r="B8179" s="1">
        <v>43427</v>
      </c>
      <c r="C8179">
        <v>308849</v>
      </c>
      <c r="D8179">
        <v>16419.32</v>
      </c>
      <c r="E8179">
        <v>0.93545811000000001</v>
      </c>
    </row>
    <row r="8180" spans="1:5" x14ac:dyDescent="0.25">
      <c r="A8180">
        <v>16313.04</v>
      </c>
      <c r="B8180" s="1">
        <v>43427</v>
      </c>
      <c r="C8180">
        <v>308858</v>
      </c>
      <c r="D8180">
        <v>22552.58</v>
      </c>
      <c r="E8180">
        <v>0.946823631</v>
      </c>
    </row>
    <row r="8181" spans="1:5" x14ac:dyDescent="0.25">
      <c r="A8181">
        <v>10258.379999999999</v>
      </c>
      <c r="B8181" s="1">
        <v>43427</v>
      </c>
      <c r="C8181">
        <v>308859</v>
      </c>
      <c r="D8181">
        <v>21398.37</v>
      </c>
      <c r="E8181">
        <v>0.96654868800000004</v>
      </c>
    </row>
    <row r="8182" spans="1:5" x14ac:dyDescent="0.25">
      <c r="A8182">
        <v>4246.3100000000004</v>
      </c>
      <c r="B8182" s="1">
        <v>43427</v>
      </c>
      <c r="C8182">
        <v>308860</v>
      </c>
      <c r="D8182">
        <v>16797.18</v>
      </c>
      <c r="E8182">
        <v>0.97890465400000004</v>
      </c>
    </row>
    <row r="8183" spans="1:5" x14ac:dyDescent="0.25">
      <c r="A8183">
        <v>7688.74</v>
      </c>
      <c r="B8183" s="1">
        <v>43427</v>
      </c>
      <c r="C8183">
        <v>308861</v>
      </c>
      <c r="D8183">
        <v>11348.9</v>
      </c>
      <c r="E8183">
        <v>0.96453588400000001</v>
      </c>
    </row>
    <row r="8184" spans="1:5" x14ac:dyDescent="0.25">
      <c r="A8184">
        <v>2529.59</v>
      </c>
      <c r="B8184" s="1">
        <v>43427</v>
      </c>
      <c r="C8184">
        <v>308862</v>
      </c>
      <c r="D8184">
        <v>9075.9500000000007</v>
      </c>
      <c r="E8184">
        <v>0.95503667299999995</v>
      </c>
    </row>
    <row r="8185" spans="1:5" x14ac:dyDescent="0.25">
      <c r="A8185">
        <v>7789.84</v>
      </c>
      <c r="B8185" s="1">
        <v>43427</v>
      </c>
      <c r="C8185">
        <v>308863</v>
      </c>
      <c r="D8185">
        <v>28774.43</v>
      </c>
      <c r="E8185">
        <v>0.95984835400000001</v>
      </c>
    </row>
    <row r="8186" spans="1:5" x14ac:dyDescent="0.25">
      <c r="A8186">
        <v>5335.02</v>
      </c>
      <c r="B8186" s="1">
        <v>43070</v>
      </c>
      <c r="C8186">
        <v>308678</v>
      </c>
      <c r="D8186">
        <v>22827.3</v>
      </c>
      <c r="E8186">
        <v>0.97218664799999999</v>
      </c>
    </row>
    <row r="8187" spans="1:5" x14ac:dyDescent="0.25">
      <c r="A8187">
        <v>8909.93</v>
      </c>
      <c r="B8187" s="1">
        <v>43070</v>
      </c>
      <c r="C8187">
        <v>308681</v>
      </c>
      <c r="D8187">
        <v>27007.42</v>
      </c>
      <c r="E8187">
        <v>0.97586392099999997</v>
      </c>
    </row>
    <row r="8188" spans="1:5" x14ac:dyDescent="0.25">
      <c r="A8188">
        <v>16736.560000000001</v>
      </c>
      <c r="B8188" s="1">
        <v>43070</v>
      </c>
      <c r="C8188">
        <v>308683</v>
      </c>
      <c r="D8188">
        <v>34250.699999999997</v>
      </c>
      <c r="E8188">
        <v>0.97533603199999996</v>
      </c>
    </row>
    <row r="8189" spans="1:5" x14ac:dyDescent="0.25">
      <c r="A8189">
        <v>3369.18</v>
      </c>
      <c r="B8189" s="1">
        <v>43070</v>
      </c>
      <c r="C8189">
        <v>308727</v>
      </c>
      <c r="D8189">
        <v>15081.66</v>
      </c>
      <c r="E8189">
        <v>0.985915333</v>
      </c>
    </row>
    <row r="8190" spans="1:5" x14ac:dyDescent="0.25">
      <c r="A8190">
        <v>4643.43</v>
      </c>
      <c r="B8190" s="1">
        <v>43070</v>
      </c>
      <c r="C8190">
        <v>308728</v>
      </c>
      <c r="D8190">
        <v>17402.18</v>
      </c>
      <c r="E8190">
        <v>0.98583062600000004</v>
      </c>
    </row>
    <row r="8191" spans="1:5" x14ac:dyDescent="0.25">
      <c r="A8191">
        <v>8042.94</v>
      </c>
      <c r="B8191" s="1">
        <v>43070</v>
      </c>
      <c r="C8191">
        <v>308729</v>
      </c>
      <c r="D8191">
        <v>17318.060000000001</v>
      </c>
      <c r="E8191">
        <v>0.979258552</v>
      </c>
    </row>
    <row r="8192" spans="1:5" x14ac:dyDescent="0.25">
      <c r="A8192">
        <v>3316.15</v>
      </c>
      <c r="B8192" s="1">
        <v>43070</v>
      </c>
      <c r="C8192">
        <v>308730</v>
      </c>
      <c r="D8192">
        <v>10507.32</v>
      </c>
      <c r="E8192">
        <v>0.98996315199999996</v>
      </c>
    </row>
    <row r="8193" spans="1:5" x14ac:dyDescent="0.25">
      <c r="A8193">
        <v>3107.52</v>
      </c>
      <c r="B8193" s="1">
        <v>43070</v>
      </c>
      <c r="C8193">
        <v>308731</v>
      </c>
      <c r="D8193">
        <v>14639.17</v>
      </c>
      <c r="E8193">
        <v>0.99159902300000002</v>
      </c>
    </row>
    <row r="8194" spans="1:5" x14ac:dyDescent="0.25">
      <c r="A8194">
        <v>7334.65</v>
      </c>
      <c r="B8194" s="1">
        <v>43070</v>
      </c>
      <c r="C8194">
        <v>308732</v>
      </c>
      <c r="D8194">
        <v>13988.52</v>
      </c>
      <c r="E8194">
        <v>0.97951054599999998</v>
      </c>
    </row>
    <row r="8195" spans="1:5" x14ac:dyDescent="0.25">
      <c r="A8195">
        <v>5245.66</v>
      </c>
      <c r="B8195" s="1">
        <v>43070</v>
      </c>
      <c r="C8195">
        <v>308733</v>
      </c>
      <c r="D8195">
        <v>14859.81</v>
      </c>
      <c r="E8195">
        <v>0.97811520100000005</v>
      </c>
    </row>
    <row r="8196" spans="1:5" x14ac:dyDescent="0.25">
      <c r="A8196">
        <v>10176.51</v>
      </c>
      <c r="B8196" s="1">
        <v>43070</v>
      </c>
      <c r="C8196">
        <v>308833</v>
      </c>
      <c r="D8196">
        <v>21261.200000000001</v>
      </c>
      <c r="E8196">
        <v>0.97131416500000001</v>
      </c>
    </row>
    <row r="8197" spans="1:5" x14ac:dyDescent="0.25">
      <c r="A8197">
        <v>19318.8</v>
      </c>
      <c r="B8197" s="1">
        <v>43070</v>
      </c>
      <c r="C8197">
        <v>308834</v>
      </c>
      <c r="D8197">
        <v>25835.68</v>
      </c>
      <c r="E8197">
        <v>0.97401202099999995</v>
      </c>
    </row>
    <row r="8198" spans="1:5" x14ac:dyDescent="0.25">
      <c r="A8198">
        <v>4456.96</v>
      </c>
      <c r="B8198" s="1">
        <v>43070</v>
      </c>
      <c r="C8198">
        <v>308835</v>
      </c>
      <c r="D8198">
        <v>13833.49</v>
      </c>
      <c r="E8198">
        <v>0.96927612399999996</v>
      </c>
    </row>
    <row r="8199" spans="1:5" x14ac:dyDescent="0.25">
      <c r="A8199">
        <v>1632.77</v>
      </c>
      <c r="B8199" s="1">
        <v>43070</v>
      </c>
      <c r="C8199">
        <v>308838</v>
      </c>
      <c r="D8199">
        <v>16027.93</v>
      </c>
      <c r="E8199">
        <v>0.95147570800000003</v>
      </c>
    </row>
    <row r="8200" spans="1:5" x14ac:dyDescent="0.25">
      <c r="A8200">
        <v>4199.8999999999996</v>
      </c>
      <c r="B8200" s="1">
        <v>43070</v>
      </c>
      <c r="C8200">
        <v>308839</v>
      </c>
      <c r="D8200">
        <v>20022.689999999999</v>
      </c>
      <c r="E8200">
        <v>0.96771636800000005</v>
      </c>
    </row>
    <row r="8201" spans="1:5" x14ac:dyDescent="0.25">
      <c r="A8201">
        <v>7226.8</v>
      </c>
      <c r="B8201" s="1">
        <v>43070</v>
      </c>
      <c r="C8201">
        <v>308840</v>
      </c>
      <c r="D8201">
        <v>25059.81</v>
      </c>
      <c r="E8201">
        <v>0.95350659599999998</v>
      </c>
    </row>
    <row r="8202" spans="1:5" x14ac:dyDescent="0.25">
      <c r="A8202">
        <v>5750.91</v>
      </c>
      <c r="B8202" s="1">
        <v>43070</v>
      </c>
      <c r="C8202">
        <v>308841</v>
      </c>
      <c r="D8202">
        <v>17717.14</v>
      </c>
      <c r="E8202">
        <v>0.98018680899999999</v>
      </c>
    </row>
    <row r="8203" spans="1:5" x14ac:dyDescent="0.25">
      <c r="A8203">
        <v>6567.66</v>
      </c>
      <c r="B8203" s="1">
        <v>43070</v>
      </c>
      <c r="C8203">
        <v>308846</v>
      </c>
      <c r="D8203">
        <v>20758.400000000001</v>
      </c>
      <c r="E8203">
        <v>0.96111485699999999</v>
      </c>
    </row>
    <row r="8204" spans="1:5" x14ac:dyDescent="0.25">
      <c r="A8204">
        <v>18362.07</v>
      </c>
      <c r="B8204" s="1">
        <v>43070</v>
      </c>
      <c r="C8204">
        <v>308847</v>
      </c>
      <c r="D8204">
        <v>18448.990000000002</v>
      </c>
      <c r="E8204">
        <v>0.97409426399999999</v>
      </c>
    </row>
    <row r="8205" spans="1:5" x14ac:dyDescent="0.25">
      <c r="A8205">
        <v>5432.12</v>
      </c>
      <c r="B8205" s="1">
        <v>43070</v>
      </c>
      <c r="C8205">
        <v>308848</v>
      </c>
      <c r="D8205">
        <v>23881.72</v>
      </c>
      <c r="E8205">
        <v>0.98684094099999997</v>
      </c>
    </row>
    <row r="8206" spans="1:5" x14ac:dyDescent="0.25">
      <c r="A8206">
        <v>10437.700000000001</v>
      </c>
      <c r="B8206" s="1">
        <v>43070</v>
      </c>
      <c r="C8206">
        <v>308849</v>
      </c>
      <c r="D8206">
        <v>18838.59</v>
      </c>
      <c r="E8206">
        <v>0.95293055900000001</v>
      </c>
    </row>
    <row r="8207" spans="1:5" x14ac:dyDescent="0.25">
      <c r="A8207">
        <v>18397.490000000002</v>
      </c>
      <c r="B8207" s="1">
        <v>43070</v>
      </c>
      <c r="C8207">
        <v>308858</v>
      </c>
      <c r="D8207">
        <v>24594.69</v>
      </c>
      <c r="E8207">
        <v>0.95520402500000001</v>
      </c>
    </row>
    <row r="8208" spans="1:5" x14ac:dyDescent="0.25">
      <c r="A8208">
        <v>11362.16</v>
      </c>
      <c r="B8208" s="1">
        <v>43070</v>
      </c>
      <c r="C8208">
        <v>308859</v>
      </c>
      <c r="D8208">
        <v>23749.64</v>
      </c>
      <c r="E8208">
        <v>0.98920844799999996</v>
      </c>
    </row>
    <row r="8209" spans="1:5" x14ac:dyDescent="0.25">
      <c r="A8209">
        <v>5818.84</v>
      </c>
      <c r="B8209" s="1">
        <v>43070</v>
      </c>
      <c r="C8209">
        <v>308860</v>
      </c>
      <c r="D8209">
        <v>16891.97</v>
      </c>
      <c r="E8209">
        <v>0.97825470699999995</v>
      </c>
    </row>
    <row r="8210" spans="1:5" x14ac:dyDescent="0.25">
      <c r="A8210">
        <v>9621.6299999999992</v>
      </c>
      <c r="B8210" s="1">
        <v>43070</v>
      </c>
      <c r="C8210">
        <v>308861</v>
      </c>
      <c r="D8210">
        <v>12709.91</v>
      </c>
      <c r="E8210">
        <v>0.97709772100000003</v>
      </c>
    </row>
    <row r="8211" spans="1:5" x14ac:dyDescent="0.25">
      <c r="A8211">
        <v>3081.39</v>
      </c>
      <c r="B8211" s="1">
        <v>43070</v>
      </c>
      <c r="C8211">
        <v>308862</v>
      </c>
      <c r="D8211">
        <v>9097.15</v>
      </c>
      <c r="E8211">
        <v>0.97901680000000002</v>
      </c>
    </row>
    <row r="8212" spans="1:5" x14ac:dyDescent="0.25">
      <c r="A8212">
        <v>11565.3</v>
      </c>
      <c r="B8212" s="1">
        <v>43070</v>
      </c>
      <c r="C8212">
        <v>308863</v>
      </c>
      <c r="D8212">
        <v>29597.69</v>
      </c>
      <c r="E8212">
        <v>0.97918823300000002</v>
      </c>
    </row>
    <row r="8213" spans="1:5" x14ac:dyDescent="0.25">
      <c r="A8213">
        <v>5666.61</v>
      </c>
      <c r="B8213" s="1">
        <v>43434</v>
      </c>
      <c r="C8213">
        <v>308678</v>
      </c>
      <c r="D8213">
        <v>20269.63</v>
      </c>
      <c r="E8213">
        <v>0.96624903799999995</v>
      </c>
    </row>
    <row r="8214" spans="1:5" x14ac:dyDescent="0.25">
      <c r="A8214">
        <v>7839.33</v>
      </c>
      <c r="B8214" s="1">
        <v>43434</v>
      </c>
      <c r="C8214">
        <v>308681</v>
      </c>
      <c r="D8214">
        <v>28503.95</v>
      </c>
      <c r="E8214">
        <v>0.96758309499999995</v>
      </c>
    </row>
    <row r="8215" spans="1:5" x14ac:dyDescent="0.25">
      <c r="A8215">
        <v>15989.36</v>
      </c>
      <c r="B8215" s="1">
        <v>43434</v>
      </c>
      <c r="C8215">
        <v>308683</v>
      </c>
      <c r="D8215">
        <v>36204.199999999997</v>
      </c>
      <c r="E8215">
        <v>0.95650469400000004</v>
      </c>
    </row>
    <row r="8216" spans="1:5" x14ac:dyDescent="0.25">
      <c r="A8216">
        <v>2719.88</v>
      </c>
      <c r="B8216" s="1">
        <v>43434</v>
      </c>
      <c r="C8216">
        <v>308727</v>
      </c>
      <c r="D8216">
        <v>15103.1</v>
      </c>
      <c r="E8216">
        <v>0.99392728299999999</v>
      </c>
    </row>
    <row r="8217" spans="1:5" x14ac:dyDescent="0.25">
      <c r="A8217">
        <v>3738.85</v>
      </c>
      <c r="B8217" s="1">
        <v>43434</v>
      </c>
      <c r="C8217">
        <v>308728</v>
      </c>
      <c r="D8217">
        <v>17939.330000000002</v>
      </c>
      <c r="E8217">
        <v>0.99019463399999996</v>
      </c>
    </row>
    <row r="8218" spans="1:5" x14ac:dyDescent="0.25">
      <c r="A8218">
        <v>6356.41</v>
      </c>
      <c r="B8218" s="1">
        <v>43434</v>
      </c>
      <c r="C8218">
        <v>308729</v>
      </c>
      <c r="D8218">
        <v>18622.48</v>
      </c>
      <c r="E8218">
        <v>0.985466116</v>
      </c>
    </row>
    <row r="8219" spans="1:5" x14ac:dyDescent="0.25">
      <c r="A8219">
        <v>2937.3</v>
      </c>
      <c r="B8219" s="1">
        <v>43434</v>
      </c>
      <c r="C8219">
        <v>308730</v>
      </c>
      <c r="D8219">
        <v>10841.78</v>
      </c>
      <c r="E8219">
        <v>0.99135810099999999</v>
      </c>
    </row>
    <row r="8220" spans="1:5" x14ac:dyDescent="0.25">
      <c r="A8220">
        <v>2152.39</v>
      </c>
      <c r="B8220" s="1">
        <v>43434</v>
      </c>
      <c r="C8220">
        <v>308731</v>
      </c>
      <c r="D8220">
        <v>14095.24</v>
      </c>
      <c r="E8220">
        <v>0.99376814000000002</v>
      </c>
    </row>
    <row r="8221" spans="1:5" x14ac:dyDescent="0.25">
      <c r="A8221">
        <v>5012.38</v>
      </c>
      <c r="B8221" s="1">
        <v>43434</v>
      </c>
      <c r="C8221">
        <v>308732</v>
      </c>
      <c r="D8221">
        <v>15250.58</v>
      </c>
      <c r="E8221">
        <v>0.98388804299999999</v>
      </c>
    </row>
    <row r="8222" spans="1:5" x14ac:dyDescent="0.25">
      <c r="A8222">
        <v>4679.26</v>
      </c>
      <c r="B8222" s="1">
        <v>43434</v>
      </c>
      <c r="C8222">
        <v>308733</v>
      </c>
      <c r="D8222">
        <v>15700.48</v>
      </c>
      <c r="E8222">
        <v>0.98437729900000004</v>
      </c>
    </row>
    <row r="8223" spans="1:5" x14ac:dyDescent="0.25">
      <c r="A8223">
        <v>8936.16</v>
      </c>
      <c r="B8223" s="1">
        <v>43434</v>
      </c>
      <c r="C8223">
        <v>308833</v>
      </c>
      <c r="D8223">
        <v>21415.83</v>
      </c>
      <c r="E8223">
        <v>0.96561561799999995</v>
      </c>
    </row>
    <row r="8224" spans="1:5" x14ac:dyDescent="0.25">
      <c r="A8224">
        <v>16390.71</v>
      </c>
      <c r="B8224" s="1">
        <v>43434</v>
      </c>
      <c r="C8224">
        <v>308834</v>
      </c>
      <c r="D8224">
        <v>29498.080000000002</v>
      </c>
      <c r="E8224">
        <v>0.98265228199999999</v>
      </c>
    </row>
    <row r="8225" spans="1:5" x14ac:dyDescent="0.25">
      <c r="A8225">
        <v>4394.42</v>
      </c>
      <c r="B8225" s="1">
        <v>43434</v>
      </c>
      <c r="C8225">
        <v>308835</v>
      </c>
      <c r="D8225">
        <v>14868.76</v>
      </c>
      <c r="E8225">
        <v>0.98370297900000003</v>
      </c>
    </row>
    <row r="8226" spans="1:5" x14ac:dyDescent="0.25">
      <c r="A8226">
        <v>1458.55</v>
      </c>
      <c r="B8226" s="1">
        <v>43434</v>
      </c>
      <c r="C8226">
        <v>308838</v>
      </c>
      <c r="D8226">
        <v>18190.47</v>
      </c>
      <c r="E8226">
        <v>0.98312742099999995</v>
      </c>
    </row>
    <row r="8227" spans="1:5" x14ac:dyDescent="0.25">
      <c r="A8227">
        <v>3875.43</v>
      </c>
      <c r="B8227" s="1">
        <v>43434</v>
      </c>
      <c r="C8227">
        <v>308839</v>
      </c>
      <c r="D8227">
        <v>22343.47</v>
      </c>
      <c r="E8227">
        <v>0.958215704</v>
      </c>
    </row>
    <row r="8228" spans="1:5" x14ac:dyDescent="0.25">
      <c r="A8228">
        <v>8191.91</v>
      </c>
      <c r="B8228" s="1">
        <v>43434</v>
      </c>
      <c r="C8228">
        <v>308840</v>
      </c>
      <c r="D8228">
        <v>26441.81</v>
      </c>
      <c r="E8228">
        <v>0.95933910099999997</v>
      </c>
    </row>
    <row r="8229" spans="1:5" x14ac:dyDescent="0.25">
      <c r="A8229">
        <v>4592.96</v>
      </c>
      <c r="B8229" s="1">
        <v>43434</v>
      </c>
      <c r="C8229">
        <v>308841</v>
      </c>
      <c r="D8229">
        <v>17288.189999999999</v>
      </c>
      <c r="E8229">
        <v>0.98398041400000003</v>
      </c>
    </row>
    <row r="8230" spans="1:5" x14ac:dyDescent="0.25">
      <c r="A8230">
        <v>5665.17</v>
      </c>
      <c r="B8230" s="1">
        <v>43434</v>
      </c>
      <c r="C8230">
        <v>308846</v>
      </c>
      <c r="D8230">
        <v>20642.59</v>
      </c>
      <c r="E8230">
        <v>0.97948605</v>
      </c>
    </row>
    <row r="8231" spans="1:5" x14ac:dyDescent="0.25">
      <c r="A8231">
        <v>14249.24</v>
      </c>
      <c r="B8231" s="1">
        <v>43434</v>
      </c>
      <c r="C8231">
        <v>308847</v>
      </c>
      <c r="D8231">
        <v>22684.74</v>
      </c>
      <c r="E8231">
        <v>0.98515115799999997</v>
      </c>
    </row>
    <row r="8232" spans="1:5" x14ac:dyDescent="0.25">
      <c r="A8232">
        <v>4394.75</v>
      </c>
      <c r="B8232" s="1">
        <v>43434</v>
      </c>
      <c r="C8232">
        <v>308848</v>
      </c>
      <c r="D8232">
        <v>24031.38</v>
      </c>
      <c r="E8232">
        <v>0.99168568300000004</v>
      </c>
    </row>
    <row r="8233" spans="1:5" x14ac:dyDescent="0.25">
      <c r="A8233">
        <v>9071.35</v>
      </c>
      <c r="B8233" s="1">
        <v>43434</v>
      </c>
      <c r="C8233">
        <v>308849</v>
      </c>
      <c r="D8233">
        <v>18265.89</v>
      </c>
      <c r="E8233">
        <v>0.94632587099999999</v>
      </c>
    </row>
    <row r="8234" spans="1:5" x14ac:dyDescent="0.25">
      <c r="A8234">
        <v>15829.58</v>
      </c>
      <c r="B8234" s="1">
        <v>43434</v>
      </c>
      <c r="C8234">
        <v>308858</v>
      </c>
      <c r="D8234">
        <v>26248.9</v>
      </c>
      <c r="E8234">
        <v>0.94748731200000003</v>
      </c>
    </row>
    <row r="8235" spans="1:5" x14ac:dyDescent="0.25">
      <c r="A8235">
        <v>10884.43</v>
      </c>
      <c r="B8235" s="1">
        <v>43434</v>
      </c>
      <c r="C8235">
        <v>308859</v>
      </c>
      <c r="D8235">
        <v>23449.38</v>
      </c>
      <c r="E8235">
        <v>0.97020105000000001</v>
      </c>
    </row>
    <row r="8236" spans="1:5" x14ac:dyDescent="0.25">
      <c r="A8236">
        <v>4569.8100000000004</v>
      </c>
      <c r="B8236" s="1">
        <v>43434</v>
      </c>
      <c r="C8236">
        <v>308860</v>
      </c>
      <c r="D8236">
        <v>17970.349999999999</v>
      </c>
      <c r="E8236">
        <v>0.97608073399999995</v>
      </c>
    </row>
    <row r="8237" spans="1:5" x14ac:dyDescent="0.25">
      <c r="A8237">
        <v>7501.23</v>
      </c>
      <c r="B8237" s="1">
        <v>43434</v>
      </c>
      <c r="C8237">
        <v>308861</v>
      </c>
      <c r="D8237">
        <v>13202.06</v>
      </c>
      <c r="E8237">
        <v>0.97134651500000002</v>
      </c>
    </row>
    <row r="8238" spans="1:5" x14ac:dyDescent="0.25">
      <c r="A8238">
        <v>2520.69</v>
      </c>
      <c r="B8238" s="1">
        <v>43434</v>
      </c>
      <c r="C8238">
        <v>308862</v>
      </c>
      <c r="D8238">
        <v>10121.4</v>
      </c>
      <c r="E8238">
        <v>0.96689995500000003</v>
      </c>
    </row>
    <row r="8239" spans="1:5" x14ac:dyDescent="0.25">
      <c r="A8239">
        <v>9530.69</v>
      </c>
      <c r="B8239" s="1">
        <v>43434</v>
      </c>
      <c r="C8239">
        <v>308863</v>
      </c>
      <c r="D8239">
        <v>33393.07</v>
      </c>
      <c r="E8239">
        <v>0.97768475600000004</v>
      </c>
    </row>
    <row r="8240" spans="1:5" x14ac:dyDescent="0.25">
      <c r="A8240">
        <v>5158.76</v>
      </c>
      <c r="B8240" s="1">
        <v>43077</v>
      </c>
      <c r="C8240">
        <v>308678</v>
      </c>
      <c r="D8240">
        <v>22242.880000000001</v>
      </c>
      <c r="E8240">
        <v>0.97144837900000003</v>
      </c>
    </row>
    <row r="8241" spans="1:5" x14ac:dyDescent="0.25">
      <c r="A8241">
        <v>8456.18</v>
      </c>
      <c r="B8241" s="1">
        <v>43077</v>
      </c>
      <c r="C8241">
        <v>308681</v>
      </c>
      <c r="D8241">
        <v>25648.89</v>
      </c>
      <c r="E8241">
        <v>0.97513684700000003</v>
      </c>
    </row>
    <row r="8242" spans="1:5" x14ac:dyDescent="0.25">
      <c r="A8242">
        <v>16836.89</v>
      </c>
      <c r="B8242" s="1">
        <v>43077</v>
      </c>
      <c r="C8242">
        <v>308683</v>
      </c>
      <c r="D8242">
        <v>32999.769999999997</v>
      </c>
      <c r="E8242">
        <v>0.97139904399999999</v>
      </c>
    </row>
    <row r="8243" spans="1:5" x14ac:dyDescent="0.25">
      <c r="A8243">
        <v>3458.91</v>
      </c>
      <c r="B8243" s="1">
        <v>43077</v>
      </c>
      <c r="C8243">
        <v>308727</v>
      </c>
      <c r="D8243">
        <v>15032.32</v>
      </c>
      <c r="E8243">
        <v>0.99069829200000004</v>
      </c>
    </row>
    <row r="8244" spans="1:5" x14ac:dyDescent="0.25">
      <c r="A8244">
        <v>4386.54</v>
      </c>
      <c r="B8244" s="1">
        <v>43077</v>
      </c>
      <c r="C8244">
        <v>308728</v>
      </c>
      <c r="D8244">
        <v>17228.21</v>
      </c>
      <c r="E8244">
        <v>0.98592345000000003</v>
      </c>
    </row>
    <row r="8245" spans="1:5" x14ac:dyDescent="0.25">
      <c r="A8245">
        <v>8294.8700000000008</v>
      </c>
      <c r="B8245" s="1">
        <v>43077</v>
      </c>
      <c r="C8245">
        <v>308729</v>
      </c>
      <c r="D8245">
        <v>16940.53</v>
      </c>
      <c r="E8245">
        <v>0.98248455300000004</v>
      </c>
    </row>
    <row r="8246" spans="1:5" x14ac:dyDescent="0.25">
      <c r="A8246">
        <v>3700.95</v>
      </c>
      <c r="B8246" s="1">
        <v>43077</v>
      </c>
      <c r="C8246">
        <v>308730</v>
      </c>
      <c r="D8246">
        <v>10350.99</v>
      </c>
      <c r="E8246">
        <v>0.98955863899999996</v>
      </c>
    </row>
    <row r="8247" spans="1:5" x14ac:dyDescent="0.25">
      <c r="A8247">
        <v>3066.49</v>
      </c>
      <c r="B8247" s="1">
        <v>43077</v>
      </c>
      <c r="C8247">
        <v>308731</v>
      </c>
      <c r="D8247">
        <v>14395.13</v>
      </c>
      <c r="E8247">
        <v>0.99160386499999997</v>
      </c>
    </row>
    <row r="8248" spans="1:5" x14ac:dyDescent="0.25">
      <c r="A8248">
        <v>8735.49</v>
      </c>
      <c r="B8248" s="1">
        <v>43077</v>
      </c>
      <c r="C8248">
        <v>308732</v>
      </c>
      <c r="D8248">
        <v>13473.38</v>
      </c>
      <c r="E8248">
        <v>0.98174442100000003</v>
      </c>
    </row>
    <row r="8249" spans="1:5" x14ac:dyDescent="0.25">
      <c r="A8249">
        <v>5350.71</v>
      </c>
      <c r="B8249" s="1">
        <v>43077</v>
      </c>
      <c r="C8249">
        <v>308733</v>
      </c>
      <c r="D8249">
        <v>14375.53</v>
      </c>
      <c r="E8249">
        <v>0.97648513100000001</v>
      </c>
    </row>
    <row r="8250" spans="1:5" x14ac:dyDescent="0.25">
      <c r="A8250">
        <v>11230.8</v>
      </c>
      <c r="B8250" s="1">
        <v>43077</v>
      </c>
      <c r="C8250">
        <v>308833</v>
      </c>
      <c r="D8250">
        <v>20179.560000000001</v>
      </c>
      <c r="E8250">
        <v>0.96383359199999996</v>
      </c>
    </row>
    <row r="8251" spans="1:5" x14ac:dyDescent="0.25">
      <c r="A8251">
        <v>18882.38</v>
      </c>
      <c r="B8251" s="1">
        <v>43077</v>
      </c>
      <c r="C8251">
        <v>308834</v>
      </c>
      <c r="D8251">
        <v>24694.19</v>
      </c>
      <c r="E8251">
        <v>0.96630329299999995</v>
      </c>
    </row>
    <row r="8252" spans="1:5" x14ac:dyDescent="0.25">
      <c r="A8252">
        <v>4834.72</v>
      </c>
      <c r="B8252" s="1">
        <v>43077</v>
      </c>
      <c r="C8252">
        <v>308835</v>
      </c>
      <c r="D8252">
        <v>13462.24</v>
      </c>
      <c r="E8252">
        <v>0.96773231400000004</v>
      </c>
    </row>
    <row r="8253" spans="1:5" x14ac:dyDescent="0.25">
      <c r="A8253">
        <v>1953.26</v>
      </c>
      <c r="B8253" s="1">
        <v>43077</v>
      </c>
      <c r="C8253">
        <v>308838</v>
      </c>
      <c r="D8253">
        <v>15785.17</v>
      </c>
      <c r="E8253">
        <v>0.95659436099999995</v>
      </c>
    </row>
    <row r="8254" spans="1:5" x14ac:dyDescent="0.25">
      <c r="A8254">
        <v>3937.47</v>
      </c>
      <c r="B8254" s="1">
        <v>43077</v>
      </c>
      <c r="C8254">
        <v>308839</v>
      </c>
      <c r="D8254">
        <v>19333.46</v>
      </c>
      <c r="E8254">
        <v>0.97053112799999997</v>
      </c>
    </row>
    <row r="8255" spans="1:5" x14ac:dyDescent="0.25">
      <c r="A8255">
        <v>7701.91</v>
      </c>
      <c r="B8255" s="1">
        <v>43077</v>
      </c>
      <c r="C8255">
        <v>308840</v>
      </c>
      <c r="D8255">
        <v>23928.31</v>
      </c>
      <c r="E8255">
        <v>0.96371963400000005</v>
      </c>
    </row>
    <row r="8256" spans="1:5" x14ac:dyDescent="0.25">
      <c r="A8256">
        <v>5509.89</v>
      </c>
      <c r="B8256" s="1">
        <v>43077</v>
      </c>
      <c r="C8256">
        <v>308841</v>
      </c>
      <c r="D8256">
        <v>17405.68</v>
      </c>
      <c r="E8256">
        <v>0.98562019599999995</v>
      </c>
    </row>
    <row r="8257" spans="1:5" x14ac:dyDescent="0.25">
      <c r="A8257">
        <v>6883.37</v>
      </c>
      <c r="B8257" s="1">
        <v>43077</v>
      </c>
      <c r="C8257">
        <v>308846</v>
      </c>
      <c r="D8257">
        <v>20607.419999999998</v>
      </c>
      <c r="E8257">
        <v>0.97010231000000002</v>
      </c>
    </row>
    <row r="8258" spans="1:5" x14ac:dyDescent="0.25">
      <c r="A8258">
        <v>17775.810000000001</v>
      </c>
      <c r="B8258" s="1">
        <v>43077</v>
      </c>
      <c r="C8258">
        <v>308847</v>
      </c>
      <c r="D8258">
        <v>17243.490000000002</v>
      </c>
      <c r="E8258">
        <v>0.96564577699999998</v>
      </c>
    </row>
    <row r="8259" spans="1:5" x14ac:dyDescent="0.25">
      <c r="A8259">
        <v>5167.84</v>
      </c>
      <c r="B8259" s="1">
        <v>43077</v>
      </c>
      <c r="C8259">
        <v>308848</v>
      </c>
      <c r="D8259">
        <v>23918.86</v>
      </c>
      <c r="E8259">
        <v>0.98874103499999999</v>
      </c>
    </row>
    <row r="8260" spans="1:5" x14ac:dyDescent="0.25">
      <c r="A8260">
        <v>10904.34</v>
      </c>
      <c r="B8260" s="1">
        <v>43077</v>
      </c>
      <c r="C8260">
        <v>308849</v>
      </c>
      <c r="D8260">
        <v>18041.41</v>
      </c>
      <c r="E8260">
        <v>0.958454311</v>
      </c>
    </row>
    <row r="8261" spans="1:5" x14ac:dyDescent="0.25">
      <c r="A8261">
        <v>19045.59</v>
      </c>
      <c r="B8261" s="1">
        <v>43077</v>
      </c>
      <c r="C8261">
        <v>308858</v>
      </c>
      <c r="D8261">
        <v>24499.45</v>
      </c>
      <c r="E8261">
        <v>0.95053103500000002</v>
      </c>
    </row>
    <row r="8262" spans="1:5" x14ac:dyDescent="0.25">
      <c r="A8262">
        <v>11768.81</v>
      </c>
      <c r="B8262" s="1">
        <v>43077</v>
      </c>
      <c r="C8262">
        <v>308859</v>
      </c>
      <c r="D8262">
        <v>23776.32</v>
      </c>
      <c r="E8262">
        <v>0.98814524500000001</v>
      </c>
    </row>
    <row r="8263" spans="1:5" x14ac:dyDescent="0.25">
      <c r="A8263">
        <v>5712.67</v>
      </c>
      <c r="B8263" s="1">
        <v>43077</v>
      </c>
      <c r="C8263">
        <v>308860</v>
      </c>
      <c r="D8263">
        <v>16358.97</v>
      </c>
      <c r="E8263">
        <v>0.97670306600000001</v>
      </c>
    </row>
    <row r="8264" spans="1:5" x14ac:dyDescent="0.25">
      <c r="A8264">
        <v>9354.3799999999992</v>
      </c>
      <c r="B8264" s="1">
        <v>43077</v>
      </c>
      <c r="C8264">
        <v>308861</v>
      </c>
      <c r="D8264">
        <v>12182.29</v>
      </c>
      <c r="E8264">
        <v>0.974148868</v>
      </c>
    </row>
    <row r="8265" spans="1:5" x14ac:dyDescent="0.25">
      <c r="A8265">
        <v>3370.88</v>
      </c>
      <c r="B8265" s="1">
        <v>43077</v>
      </c>
      <c r="C8265">
        <v>308862</v>
      </c>
      <c r="D8265">
        <v>8957.57</v>
      </c>
      <c r="E8265">
        <v>0.974096395</v>
      </c>
    </row>
    <row r="8266" spans="1:5" x14ac:dyDescent="0.25">
      <c r="A8266">
        <v>11320.33</v>
      </c>
      <c r="B8266" s="1">
        <v>43077</v>
      </c>
      <c r="C8266">
        <v>308863</v>
      </c>
      <c r="D8266">
        <v>29257.119999999999</v>
      </c>
      <c r="E8266">
        <v>0.97337378100000005</v>
      </c>
    </row>
    <row r="8267" spans="1:5" x14ac:dyDescent="0.25">
      <c r="A8267">
        <v>5535.75</v>
      </c>
      <c r="B8267" s="1">
        <v>43441</v>
      </c>
      <c r="C8267">
        <v>308678</v>
      </c>
      <c r="D8267">
        <v>20184.91</v>
      </c>
      <c r="E8267">
        <v>0.96651068100000004</v>
      </c>
    </row>
    <row r="8268" spans="1:5" x14ac:dyDescent="0.25">
      <c r="A8268">
        <v>7776.48</v>
      </c>
      <c r="B8268" s="1">
        <v>43441</v>
      </c>
      <c r="C8268">
        <v>308681</v>
      </c>
      <c r="D8268">
        <v>28311.45</v>
      </c>
      <c r="E8268">
        <v>0.96447567899999997</v>
      </c>
    </row>
    <row r="8269" spans="1:5" x14ac:dyDescent="0.25">
      <c r="A8269">
        <v>16843.32</v>
      </c>
      <c r="B8269" s="1">
        <v>43441</v>
      </c>
      <c r="C8269">
        <v>308683</v>
      </c>
      <c r="D8269">
        <v>35349.449999999997</v>
      </c>
      <c r="E8269">
        <v>0.96538657299999997</v>
      </c>
    </row>
    <row r="8270" spans="1:5" x14ac:dyDescent="0.25">
      <c r="A8270">
        <v>2718.55</v>
      </c>
      <c r="B8270" s="1">
        <v>43441</v>
      </c>
      <c r="C8270">
        <v>308727</v>
      </c>
      <c r="D8270">
        <v>15098.07</v>
      </c>
      <c r="E8270">
        <v>0.99492570300000005</v>
      </c>
    </row>
    <row r="8271" spans="1:5" x14ac:dyDescent="0.25">
      <c r="A8271">
        <v>3797.35</v>
      </c>
      <c r="B8271" s="1">
        <v>43441</v>
      </c>
      <c r="C8271">
        <v>308728</v>
      </c>
      <c r="D8271">
        <v>17685.29</v>
      </c>
      <c r="E8271">
        <v>0.99202294000000002</v>
      </c>
    </row>
    <row r="8272" spans="1:5" x14ac:dyDescent="0.25">
      <c r="A8272">
        <v>6636.43</v>
      </c>
      <c r="B8272" s="1">
        <v>43441</v>
      </c>
      <c r="C8272">
        <v>308729</v>
      </c>
      <c r="D8272">
        <v>18429.97</v>
      </c>
      <c r="E8272">
        <v>0.98662890700000005</v>
      </c>
    </row>
    <row r="8273" spans="1:5" x14ac:dyDescent="0.25">
      <c r="A8273">
        <v>2551.5500000000002</v>
      </c>
      <c r="B8273" s="1">
        <v>43441</v>
      </c>
      <c r="C8273">
        <v>308730</v>
      </c>
      <c r="D8273">
        <v>10707.71</v>
      </c>
      <c r="E8273">
        <v>0.99285398800000002</v>
      </c>
    </row>
    <row r="8274" spans="1:5" x14ac:dyDescent="0.25">
      <c r="A8274">
        <v>2307.04</v>
      </c>
      <c r="B8274" s="1">
        <v>43441</v>
      </c>
      <c r="C8274">
        <v>308731</v>
      </c>
      <c r="D8274">
        <v>14015.91</v>
      </c>
      <c r="E8274">
        <v>0.99434987399999997</v>
      </c>
    </row>
    <row r="8275" spans="1:5" x14ac:dyDescent="0.25">
      <c r="A8275">
        <v>5169.8999999999996</v>
      </c>
      <c r="B8275" s="1">
        <v>43441</v>
      </c>
      <c r="C8275">
        <v>308732</v>
      </c>
      <c r="D8275">
        <v>15405.93</v>
      </c>
      <c r="E8275">
        <v>0.98721030200000004</v>
      </c>
    </row>
    <row r="8276" spans="1:5" x14ac:dyDescent="0.25">
      <c r="A8276">
        <v>4390.67</v>
      </c>
      <c r="B8276" s="1">
        <v>43441</v>
      </c>
      <c r="C8276">
        <v>308733</v>
      </c>
      <c r="D8276">
        <v>15376.62</v>
      </c>
      <c r="E8276">
        <v>0.98504213699999998</v>
      </c>
    </row>
    <row r="8277" spans="1:5" x14ac:dyDescent="0.25">
      <c r="A8277">
        <v>9100.94</v>
      </c>
      <c r="B8277" s="1">
        <v>43441</v>
      </c>
      <c r="C8277">
        <v>308833</v>
      </c>
      <c r="D8277">
        <v>21026.05</v>
      </c>
      <c r="E8277">
        <v>0.96636312599999996</v>
      </c>
    </row>
    <row r="8278" spans="1:5" x14ac:dyDescent="0.25">
      <c r="A8278">
        <v>18111.04</v>
      </c>
      <c r="B8278" s="1">
        <v>43441</v>
      </c>
      <c r="C8278">
        <v>308834</v>
      </c>
      <c r="D8278">
        <v>28283.68</v>
      </c>
      <c r="E8278">
        <v>0.98016203599999996</v>
      </c>
    </row>
    <row r="8279" spans="1:5" x14ac:dyDescent="0.25">
      <c r="A8279">
        <v>4302.8500000000004</v>
      </c>
      <c r="B8279" s="1">
        <v>43441</v>
      </c>
      <c r="C8279">
        <v>308835</v>
      </c>
      <c r="D8279">
        <v>14683.53</v>
      </c>
      <c r="E8279">
        <v>0.97721703199999999</v>
      </c>
    </row>
    <row r="8280" spans="1:5" x14ac:dyDescent="0.25">
      <c r="A8280">
        <v>1769.75</v>
      </c>
      <c r="B8280" s="1">
        <v>43441</v>
      </c>
      <c r="C8280">
        <v>308838</v>
      </c>
      <c r="D8280">
        <v>17906.78</v>
      </c>
      <c r="E8280">
        <v>0.97840631600000005</v>
      </c>
    </row>
    <row r="8281" spans="1:5" x14ac:dyDescent="0.25">
      <c r="A8281">
        <v>4340.43</v>
      </c>
      <c r="B8281" s="1">
        <v>43441</v>
      </c>
      <c r="C8281">
        <v>308839</v>
      </c>
      <c r="D8281">
        <v>21933.17</v>
      </c>
      <c r="E8281">
        <v>0.960811584</v>
      </c>
    </row>
    <row r="8282" spans="1:5" x14ac:dyDescent="0.25">
      <c r="A8282">
        <v>7270.93</v>
      </c>
      <c r="B8282" s="1">
        <v>43441</v>
      </c>
      <c r="C8282">
        <v>308840</v>
      </c>
      <c r="D8282">
        <v>25672.87</v>
      </c>
      <c r="E8282">
        <v>0.95584666799999995</v>
      </c>
    </row>
    <row r="8283" spans="1:5" x14ac:dyDescent="0.25">
      <c r="A8283">
        <v>4119.71</v>
      </c>
      <c r="B8283" s="1">
        <v>43441</v>
      </c>
      <c r="C8283">
        <v>308841</v>
      </c>
      <c r="D8283">
        <v>17171.189999999999</v>
      </c>
      <c r="E8283">
        <v>0.98647066000000005</v>
      </c>
    </row>
    <row r="8284" spans="1:5" x14ac:dyDescent="0.25">
      <c r="A8284">
        <v>5768.91</v>
      </c>
      <c r="B8284" s="1">
        <v>43441</v>
      </c>
      <c r="C8284">
        <v>308846</v>
      </c>
      <c r="D8284">
        <v>20448.669999999998</v>
      </c>
      <c r="E8284">
        <v>0.97649601699999999</v>
      </c>
    </row>
    <row r="8285" spans="1:5" x14ac:dyDescent="0.25">
      <c r="A8285">
        <v>14380.92</v>
      </c>
      <c r="B8285" s="1">
        <v>43441</v>
      </c>
      <c r="C8285">
        <v>308847</v>
      </c>
      <c r="D8285">
        <v>22591.61</v>
      </c>
      <c r="E8285">
        <v>0.98324307700000002</v>
      </c>
    </row>
    <row r="8286" spans="1:5" x14ac:dyDescent="0.25">
      <c r="A8286">
        <v>4211.21</v>
      </c>
      <c r="B8286" s="1">
        <v>43441</v>
      </c>
      <c r="C8286">
        <v>308848</v>
      </c>
      <c r="D8286">
        <v>23773.75</v>
      </c>
      <c r="E8286">
        <v>0.99309928700000005</v>
      </c>
    </row>
    <row r="8287" spans="1:5" x14ac:dyDescent="0.25">
      <c r="A8287">
        <v>8895.94</v>
      </c>
      <c r="B8287" s="1">
        <v>43441</v>
      </c>
      <c r="C8287">
        <v>308849</v>
      </c>
      <c r="D8287">
        <v>18087.93</v>
      </c>
      <c r="E8287">
        <v>0.94657475099999999</v>
      </c>
    </row>
    <row r="8288" spans="1:5" x14ac:dyDescent="0.25">
      <c r="A8288">
        <v>16830.91</v>
      </c>
      <c r="B8288" s="1">
        <v>43441</v>
      </c>
      <c r="C8288">
        <v>308858</v>
      </c>
      <c r="D8288">
        <v>24685.53</v>
      </c>
      <c r="E8288">
        <v>0.94060162999999997</v>
      </c>
    </row>
    <row r="8289" spans="1:5" x14ac:dyDescent="0.25">
      <c r="A8289">
        <v>10674.6</v>
      </c>
      <c r="B8289" s="1">
        <v>43441</v>
      </c>
      <c r="C8289">
        <v>308859</v>
      </c>
      <c r="D8289">
        <v>23268.639999999999</v>
      </c>
      <c r="E8289">
        <v>0.975928617</v>
      </c>
    </row>
    <row r="8290" spans="1:5" x14ac:dyDescent="0.25">
      <c r="A8290">
        <v>4681.5600000000004</v>
      </c>
      <c r="B8290" s="1">
        <v>43441</v>
      </c>
      <c r="C8290">
        <v>308860</v>
      </c>
      <c r="D8290">
        <v>17765.41</v>
      </c>
      <c r="E8290">
        <v>0.96561561799999995</v>
      </c>
    </row>
    <row r="8291" spans="1:5" x14ac:dyDescent="0.25">
      <c r="A8291">
        <v>8770.61</v>
      </c>
      <c r="B8291" s="1">
        <v>43441</v>
      </c>
      <c r="C8291">
        <v>308861</v>
      </c>
      <c r="D8291">
        <v>12713.19</v>
      </c>
      <c r="E8291">
        <v>0.97450266100000005</v>
      </c>
    </row>
    <row r="8292" spans="1:5" x14ac:dyDescent="0.25">
      <c r="A8292">
        <v>3057.02</v>
      </c>
      <c r="B8292" s="1">
        <v>43441</v>
      </c>
      <c r="C8292">
        <v>308862</v>
      </c>
      <c r="D8292">
        <v>9969.64</v>
      </c>
      <c r="E8292">
        <v>0.971213875</v>
      </c>
    </row>
    <row r="8293" spans="1:5" x14ac:dyDescent="0.25">
      <c r="A8293">
        <v>11130.24</v>
      </c>
      <c r="B8293" s="1">
        <v>43441</v>
      </c>
      <c r="C8293">
        <v>308863</v>
      </c>
      <c r="D8293">
        <v>32722.52</v>
      </c>
      <c r="E8293">
        <v>0.97262419600000005</v>
      </c>
    </row>
    <row r="8294" spans="1:5" x14ac:dyDescent="0.25">
      <c r="A8294">
        <v>6195.28</v>
      </c>
      <c r="B8294" s="1">
        <v>43084</v>
      </c>
      <c r="C8294">
        <v>308678</v>
      </c>
      <c r="D8294">
        <v>22809.83</v>
      </c>
      <c r="E8294">
        <v>0.96636336499999997</v>
      </c>
    </row>
    <row r="8295" spans="1:5" x14ac:dyDescent="0.25">
      <c r="A8295">
        <v>7951.09</v>
      </c>
      <c r="B8295" s="1">
        <v>43084</v>
      </c>
      <c r="C8295">
        <v>308681</v>
      </c>
      <c r="D8295">
        <v>27114.65</v>
      </c>
      <c r="E8295">
        <v>0.97152832099999997</v>
      </c>
    </row>
    <row r="8296" spans="1:5" x14ac:dyDescent="0.25">
      <c r="A8296">
        <v>18638.43</v>
      </c>
      <c r="B8296" s="1">
        <v>43084</v>
      </c>
      <c r="C8296">
        <v>308683</v>
      </c>
      <c r="D8296">
        <v>36215.730000000003</v>
      </c>
      <c r="E8296">
        <v>0.96755213799999995</v>
      </c>
    </row>
    <row r="8297" spans="1:5" x14ac:dyDescent="0.25">
      <c r="A8297">
        <v>3199.92</v>
      </c>
      <c r="B8297" s="1">
        <v>43084</v>
      </c>
      <c r="C8297">
        <v>308727</v>
      </c>
      <c r="D8297">
        <v>15085.93</v>
      </c>
      <c r="E8297">
        <v>0.98699902500000003</v>
      </c>
    </row>
    <row r="8298" spans="1:5" x14ac:dyDescent="0.25">
      <c r="A8298">
        <v>4282.09</v>
      </c>
      <c r="B8298" s="1">
        <v>43084</v>
      </c>
      <c r="C8298">
        <v>308728</v>
      </c>
      <c r="D8298">
        <v>17440.11</v>
      </c>
      <c r="E8298">
        <v>0.98411884100000002</v>
      </c>
    </row>
    <row r="8299" spans="1:5" x14ac:dyDescent="0.25">
      <c r="A8299">
        <v>8335.7900000000009</v>
      </c>
      <c r="B8299" s="1">
        <v>43084</v>
      </c>
      <c r="C8299">
        <v>308729</v>
      </c>
      <c r="D8299">
        <v>17475.599999999999</v>
      </c>
      <c r="E8299">
        <v>0.97583529199999997</v>
      </c>
    </row>
    <row r="8300" spans="1:5" x14ac:dyDescent="0.25">
      <c r="A8300">
        <v>3006.47</v>
      </c>
      <c r="B8300" s="1">
        <v>43084</v>
      </c>
      <c r="C8300">
        <v>308730</v>
      </c>
      <c r="D8300">
        <v>10341.19</v>
      </c>
      <c r="E8300">
        <v>0.98874010899999998</v>
      </c>
    </row>
    <row r="8301" spans="1:5" x14ac:dyDescent="0.25">
      <c r="A8301">
        <v>3026.02</v>
      </c>
      <c r="B8301" s="1">
        <v>43084</v>
      </c>
      <c r="C8301">
        <v>308731</v>
      </c>
      <c r="D8301">
        <v>14219.79</v>
      </c>
      <c r="E8301">
        <v>0.98222614799999997</v>
      </c>
    </row>
    <row r="8302" spans="1:5" x14ac:dyDescent="0.25">
      <c r="A8302">
        <v>7504</v>
      </c>
      <c r="B8302" s="1">
        <v>43084</v>
      </c>
      <c r="C8302">
        <v>308732</v>
      </c>
      <c r="D8302">
        <v>13857.95</v>
      </c>
      <c r="E8302">
        <v>0.97887655500000004</v>
      </c>
    </row>
    <row r="8303" spans="1:5" x14ac:dyDescent="0.25">
      <c r="A8303">
        <v>5471.48</v>
      </c>
      <c r="B8303" s="1">
        <v>43084</v>
      </c>
      <c r="C8303">
        <v>308733</v>
      </c>
      <c r="D8303">
        <v>14672.3</v>
      </c>
      <c r="E8303">
        <v>0.97320501100000001</v>
      </c>
    </row>
    <row r="8304" spans="1:5" x14ac:dyDescent="0.25">
      <c r="A8304">
        <v>10615.62</v>
      </c>
      <c r="B8304" s="1">
        <v>43084</v>
      </c>
      <c r="C8304">
        <v>308833</v>
      </c>
      <c r="D8304">
        <v>20636.03</v>
      </c>
      <c r="E8304">
        <v>0.95242115100000002</v>
      </c>
    </row>
    <row r="8305" spans="1:5" x14ac:dyDescent="0.25">
      <c r="A8305">
        <v>19580.46</v>
      </c>
      <c r="B8305" s="1">
        <v>43084</v>
      </c>
      <c r="C8305">
        <v>308834</v>
      </c>
      <c r="D8305">
        <v>27663.21</v>
      </c>
      <c r="E8305">
        <v>0.95925508699999995</v>
      </c>
    </row>
    <row r="8306" spans="1:5" x14ac:dyDescent="0.25">
      <c r="A8306">
        <v>4875.5600000000004</v>
      </c>
      <c r="B8306" s="1">
        <v>43084</v>
      </c>
      <c r="C8306">
        <v>308835</v>
      </c>
      <c r="D8306">
        <v>13920.21</v>
      </c>
      <c r="E8306">
        <v>0.96873042700000001</v>
      </c>
    </row>
    <row r="8307" spans="1:5" x14ac:dyDescent="0.25">
      <c r="A8307">
        <v>1693.47</v>
      </c>
      <c r="B8307" s="1">
        <v>43084</v>
      </c>
      <c r="C8307">
        <v>308838</v>
      </c>
      <c r="D8307">
        <v>15911.46</v>
      </c>
      <c r="E8307">
        <v>0.94491660300000002</v>
      </c>
    </row>
    <row r="8308" spans="1:5" x14ac:dyDescent="0.25">
      <c r="A8308">
        <v>3082.41</v>
      </c>
      <c r="B8308" s="1">
        <v>43084</v>
      </c>
      <c r="C8308">
        <v>308839</v>
      </c>
      <c r="D8308">
        <v>20401.080000000002</v>
      </c>
      <c r="E8308">
        <v>0.96321693200000003</v>
      </c>
    </row>
    <row r="8309" spans="1:5" x14ac:dyDescent="0.25">
      <c r="A8309">
        <v>7143.97</v>
      </c>
      <c r="B8309" s="1">
        <v>43084</v>
      </c>
      <c r="C8309">
        <v>308840</v>
      </c>
      <c r="D8309">
        <v>25478.3</v>
      </c>
      <c r="E8309">
        <v>0.95961938999999996</v>
      </c>
    </row>
    <row r="8310" spans="1:5" x14ac:dyDescent="0.25">
      <c r="A8310">
        <v>5797.01</v>
      </c>
      <c r="B8310" s="1">
        <v>43084</v>
      </c>
      <c r="C8310">
        <v>308841</v>
      </c>
      <c r="D8310">
        <v>17631.47</v>
      </c>
      <c r="E8310">
        <v>0.98693930600000002</v>
      </c>
    </row>
    <row r="8311" spans="1:5" x14ac:dyDescent="0.25">
      <c r="A8311">
        <v>7636.93</v>
      </c>
      <c r="B8311" s="1">
        <v>43084</v>
      </c>
      <c r="C8311">
        <v>308846</v>
      </c>
      <c r="D8311">
        <v>20897.560000000001</v>
      </c>
      <c r="E8311">
        <v>0.96113727000000004</v>
      </c>
    </row>
    <row r="8312" spans="1:5" x14ac:dyDescent="0.25">
      <c r="A8312">
        <v>22173.7</v>
      </c>
      <c r="B8312" s="1">
        <v>43084</v>
      </c>
      <c r="C8312">
        <v>308847</v>
      </c>
      <c r="D8312">
        <v>17559.919999999998</v>
      </c>
      <c r="E8312">
        <v>0.95860809599999997</v>
      </c>
    </row>
    <row r="8313" spans="1:5" x14ac:dyDescent="0.25">
      <c r="A8313">
        <v>5007.26</v>
      </c>
      <c r="B8313" s="1">
        <v>43084</v>
      </c>
      <c r="C8313">
        <v>308848</v>
      </c>
      <c r="D8313">
        <v>23797.78</v>
      </c>
      <c r="E8313">
        <v>0.98028523599999995</v>
      </c>
    </row>
    <row r="8314" spans="1:5" x14ac:dyDescent="0.25">
      <c r="A8314">
        <v>10635.05</v>
      </c>
      <c r="B8314" s="1">
        <v>43084</v>
      </c>
      <c r="C8314">
        <v>308849</v>
      </c>
      <c r="D8314">
        <v>18870.34</v>
      </c>
      <c r="E8314">
        <v>0.95147727299999996</v>
      </c>
    </row>
    <row r="8315" spans="1:5" x14ac:dyDescent="0.25">
      <c r="A8315">
        <v>17862.63</v>
      </c>
      <c r="B8315" s="1">
        <v>43084</v>
      </c>
      <c r="C8315">
        <v>308858</v>
      </c>
      <c r="D8315">
        <v>24804.45</v>
      </c>
      <c r="E8315">
        <v>0.93321384799999996</v>
      </c>
    </row>
    <row r="8316" spans="1:5" x14ac:dyDescent="0.25">
      <c r="A8316">
        <v>11070.59</v>
      </c>
      <c r="B8316" s="1">
        <v>43084</v>
      </c>
      <c r="C8316">
        <v>308859</v>
      </c>
      <c r="D8316">
        <v>24456.21</v>
      </c>
      <c r="E8316">
        <v>0.97918651999999995</v>
      </c>
    </row>
    <row r="8317" spans="1:5" x14ac:dyDescent="0.25">
      <c r="A8317">
        <v>5375.65</v>
      </c>
      <c r="B8317" s="1">
        <v>43084</v>
      </c>
      <c r="C8317">
        <v>308860</v>
      </c>
      <c r="D8317">
        <v>16926.75</v>
      </c>
      <c r="E8317">
        <v>0.97383246800000001</v>
      </c>
    </row>
    <row r="8318" spans="1:5" x14ac:dyDescent="0.25">
      <c r="A8318">
        <v>8906.8799999999992</v>
      </c>
      <c r="B8318" s="1">
        <v>43084</v>
      </c>
      <c r="C8318">
        <v>308861</v>
      </c>
      <c r="D8318">
        <v>12590.12</v>
      </c>
      <c r="E8318">
        <v>0.97161061199999998</v>
      </c>
    </row>
    <row r="8319" spans="1:5" x14ac:dyDescent="0.25">
      <c r="A8319">
        <v>2999.94</v>
      </c>
      <c r="B8319" s="1">
        <v>43084</v>
      </c>
      <c r="C8319">
        <v>308862</v>
      </c>
      <c r="D8319">
        <v>9482.33</v>
      </c>
      <c r="E8319">
        <v>0.965322719</v>
      </c>
    </row>
    <row r="8320" spans="1:5" x14ac:dyDescent="0.25">
      <c r="A8320">
        <v>9700.57</v>
      </c>
      <c r="B8320" s="1">
        <v>43084</v>
      </c>
      <c r="C8320">
        <v>308863</v>
      </c>
      <c r="D8320">
        <v>30980.6</v>
      </c>
      <c r="E8320">
        <v>0.97133099300000003</v>
      </c>
    </row>
    <row r="8321" spans="1:5" x14ac:dyDescent="0.25">
      <c r="A8321">
        <v>4389.3500000000004</v>
      </c>
      <c r="B8321" s="1">
        <v>43448</v>
      </c>
      <c r="C8321">
        <v>308678</v>
      </c>
      <c r="D8321">
        <v>19767.43</v>
      </c>
      <c r="E8321">
        <v>0.96598739499999997</v>
      </c>
    </row>
    <row r="8322" spans="1:5" x14ac:dyDescent="0.25">
      <c r="A8322">
        <v>7933.31</v>
      </c>
      <c r="B8322" s="1">
        <v>43448</v>
      </c>
      <c r="C8322">
        <v>308681</v>
      </c>
      <c r="D8322">
        <v>27278.31</v>
      </c>
      <c r="E8322">
        <v>0.96472763100000003</v>
      </c>
    </row>
    <row r="8323" spans="1:5" x14ac:dyDescent="0.25">
      <c r="A8323">
        <v>16067.7</v>
      </c>
      <c r="B8323" s="1">
        <v>43448</v>
      </c>
      <c r="C8323">
        <v>308683</v>
      </c>
      <c r="D8323">
        <v>32695.51</v>
      </c>
      <c r="E8323">
        <v>0.95608965300000004</v>
      </c>
    </row>
    <row r="8324" spans="1:5" x14ac:dyDescent="0.25">
      <c r="A8324">
        <v>2431.27</v>
      </c>
      <c r="B8324" s="1">
        <v>43448</v>
      </c>
      <c r="C8324">
        <v>308727</v>
      </c>
      <c r="D8324">
        <v>14929.21</v>
      </c>
      <c r="E8324">
        <v>0.99159763899999998</v>
      </c>
    </row>
    <row r="8325" spans="1:5" x14ac:dyDescent="0.25">
      <c r="A8325">
        <v>3686.2</v>
      </c>
      <c r="B8325" s="1">
        <v>43448</v>
      </c>
      <c r="C8325">
        <v>308728</v>
      </c>
      <c r="D8325">
        <v>17207.37</v>
      </c>
      <c r="E8325">
        <v>0.98770148999999996</v>
      </c>
    </row>
    <row r="8326" spans="1:5" x14ac:dyDescent="0.25">
      <c r="A8326">
        <v>5944.77</v>
      </c>
      <c r="B8326" s="1">
        <v>43448</v>
      </c>
      <c r="C8326">
        <v>308729</v>
      </c>
      <c r="D8326">
        <v>17846.89</v>
      </c>
      <c r="E8326">
        <v>0.98314053499999998</v>
      </c>
    </row>
    <row r="8327" spans="1:5" x14ac:dyDescent="0.25">
      <c r="A8327">
        <v>2360.7600000000002</v>
      </c>
      <c r="B8327" s="1">
        <v>43448</v>
      </c>
      <c r="C8327">
        <v>308730</v>
      </c>
      <c r="D8327">
        <v>10455.959999999999</v>
      </c>
      <c r="E8327">
        <v>0.98612249900000004</v>
      </c>
    </row>
    <row r="8328" spans="1:5" x14ac:dyDescent="0.25">
      <c r="A8328">
        <v>2294.4</v>
      </c>
      <c r="B8328" s="1">
        <v>43448</v>
      </c>
      <c r="C8328">
        <v>308731</v>
      </c>
      <c r="D8328">
        <v>13764.17</v>
      </c>
      <c r="E8328">
        <v>0.99011152899999999</v>
      </c>
    </row>
    <row r="8329" spans="1:5" x14ac:dyDescent="0.25">
      <c r="A8329">
        <v>5243.75</v>
      </c>
      <c r="B8329" s="1">
        <v>43448</v>
      </c>
      <c r="C8329">
        <v>308732</v>
      </c>
      <c r="D8329">
        <v>15007.63</v>
      </c>
      <c r="E8329">
        <v>0.98496777700000004</v>
      </c>
    </row>
    <row r="8330" spans="1:5" x14ac:dyDescent="0.25">
      <c r="A8330">
        <v>4308.54</v>
      </c>
      <c r="B8330" s="1">
        <v>43448</v>
      </c>
      <c r="C8330">
        <v>308733</v>
      </c>
      <c r="D8330">
        <v>14887.33</v>
      </c>
      <c r="E8330">
        <v>0.97706407699999998</v>
      </c>
    </row>
    <row r="8331" spans="1:5" x14ac:dyDescent="0.25">
      <c r="A8331">
        <v>8684.84</v>
      </c>
      <c r="B8331" s="1">
        <v>43448</v>
      </c>
      <c r="C8331">
        <v>308833</v>
      </c>
      <c r="D8331">
        <v>19886.45</v>
      </c>
      <c r="E8331">
        <v>0.96412060099999997</v>
      </c>
    </row>
    <row r="8332" spans="1:5" x14ac:dyDescent="0.25">
      <c r="A8332">
        <v>17830.169999999998</v>
      </c>
      <c r="B8332" s="1">
        <v>43448</v>
      </c>
      <c r="C8332">
        <v>308834</v>
      </c>
      <c r="D8332">
        <v>25811.64</v>
      </c>
      <c r="E8332">
        <v>0.97468349399999998</v>
      </c>
    </row>
    <row r="8333" spans="1:5" x14ac:dyDescent="0.25">
      <c r="A8333">
        <v>3915.42</v>
      </c>
      <c r="B8333" s="1">
        <v>43448</v>
      </c>
      <c r="C8333">
        <v>308835</v>
      </c>
      <c r="D8333">
        <v>14430.04</v>
      </c>
      <c r="E8333">
        <v>0.97646865299999996</v>
      </c>
    </row>
    <row r="8334" spans="1:5" x14ac:dyDescent="0.25">
      <c r="A8334">
        <v>1474.38</v>
      </c>
      <c r="B8334" s="1">
        <v>43448</v>
      </c>
      <c r="C8334">
        <v>308838</v>
      </c>
      <c r="D8334">
        <v>17628.87</v>
      </c>
      <c r="E8334">
        <v>0.97587090700000001</v>
      </c>
    </row>
    <row r="8335" spans="1:5" x14ac:dyDescent="0.25">
      <c r="A8335">
        <v>3558.29</v>
      </c>
      <c r="B8335" s="1">
        <v>43448</v>
      </c>
      <c r="C8335">
        <v>308839</v>
      </c>
      <c r="D8335">
        <v>21803.3</v>
      </c>
      <c r="E8335">
        <v>0.95930429900000003</v>
      </c>
    </row>
    <row r="8336" spans="1:5" x14ac:dyDescent="0.25">
      <c r="A8336">
        <v>6456.22</v>
      </c>
      <c r="B8336" s="1">
        <v>43448</v>
      </c>
      <c r="C8336">
        <v>308840</v>
      </c>
      <c r="D8336">
        <v>24842.47</v>
      </c>
      <c r="E8336">
        <v>0.950691171</v>
      </c>
    </row>
    <row r="8337" spans="1:5" x14ac:dyDescent="0.25">
      <c r="A8337">
        <v>4153.7299999999996</v>
      </c>
      <c r="B8337" s="1">
        <v>43448</v>
      </c>
      <c r="C8337">
        <v>308841</v>
      </c>
      <c r="D8337">
        <v>16956.2</v>
      </c>
      <c r="E8337">
        <v>0.98738375099999998</v>
      </c>
    </row>
    <row r="8338" spans="1:5" x14ac:dyDescent="0.25">
      <c r="A8338">
        <v>6331.27</v>
      </c>
      <c r="B8338" s="1">
        <v>43448</v>
      </c>
      <c r="C8338">
        <v>308846</v>
      </c>
      <c r="D8338">
        <v>19852.68</v>
      </c>
      <c r="E8338">
        <v>0.98139634899999995</v>
      </c>
    </row>
    <row r="8339" spans="1:5" x14ac:dyDescent="0.25">
      <c r="A8339">
        <v>12988.52</v>
      </c>
      <c r="B8339" s="1">
        <v>43448</v>
      </c>
      <c r="C8339">
        <v>308847</v>
      </c>
      <c r="D8339">
        <v>21698.68</v>
      </c>
      <c r="E8339">
        <v>0.98415563699999997</v>
      </c>
    </row>
    <row r="8340" spans="1:5" x14ac:dyDescent="0.25">
      <c r="A8340">
        <v>4467.37</v>
      </c>
      <c r="B8340" s="1">
        <v>43448</v>
      </c>
      <c r="C8340">
        <v>308848</v>
      </c>
      <c r="D8340">
        <v>23308.57</v>
      </c>
      <c r="E8340">
        <v>0.98636387999999997</v>
      </c>
    </row>
    <row r="8341" spans="1:5" x14ac:dyDescent="0.25">
      <c r="A8341">
        <v>9284.7900000000009</v>
      </c>
      <c r="B8341" s="1">
        <v>43448</v>
      </c>
      <c r="C8341">
        <v>308849</v>
      </c>
      <c r="D8341">
        <v>16714.2</v>
      </c>
      <c r="E8341">
        <v>0.93885947000000003</v>
      </c>
    </row>
    <row r="8342" spans="1:5" x14ac:dyDescent="0.25">
      <c r="A8342">
        <v>17213.22</v>
      </c>
      <c r="B8342" s="1">
        <v>43448</v>
      </c>
      <c r="C8342">
        <v>308858</v>
      </c>
      <c r="D8342">
        <v>22281.22</v>
      </c>
      <c r="E8342">
        <v>0.93006570899999996</v>
      </c>
    </row>
    <row r="8343" spans="1:5" x14ac:dyDescent="0.25">
      <c r="A8343">
        <v>10647.47</v>
      </c>
      <c r="B8343" s="1">
        <v>43448</v>
      </c>
      <c r="C8343">
        <v>308859</v>
      </c>
      <c r="D8343">
        <v>22838.92</v>
      </c>
      <c r="E8343">
        <v>0.97460048499999996</v>
      </c>
    </row>
    <row r="8344" spans="1:5" x14ac:dyDescent="0.25">
      <c r="A8344">
        <v>4361.08</v>
      </c>
      <c r="B8344" s="1">
        <v>43448</v>
      </c>
      <c r="C8344">
        <v>308860</v>
      </c>
      <c r="D8344">
        <v>17284.52</v>
      </c>
      <c r="E8344">
        <v>0.97209402300000003</v>
      </c>
    </row>
    <row r="8345" spans="1:5" x14ac:dyDescent="0.25">
      <c r="A8345">
        <v>7548.4</v>
      </c>
      <c r="B8345" s="1">
        <v>43448</v>
      </c>
      <c r="C8345">
        <v>308861</v>
      </c>
      <c r="D8345">
        <v>12219.49</v>
      </c>
      <c r="E8345">
        <v>0.96669535200000001</v>
      </c>
    </row>
    <row r="8346" spans="1:5" x14ac:dyDescent="0.25">
      <c r="A8346">
        <v>2554.33</v>
      </c>
      <c r="B8346" s="1">
        <v>43448</v>
      </c>
      <c r="C8346">
        <v>308862</v>
      </c>
      <c r="D8346">
        <v>9837.9599999999991</v>
      </c>
      <c r="E8346">
        <v>0.97063315500000003</v>
      </c>
    </row>
    <row r="8347" spans="1:5" x14ac:dyDescent="0.25">
      <c r="A8347">
        <v>8617.2000000000007</v>
      </c>
      <c r="B8347" s="1">
        <v>43448</v>
      </c>
      <c r="C8347">
        <v>308863</v>
      </c>
      <c r="D8347">
        <v>31846.54</v>
      </c>
      <c r="E8347">
        <v>0.96507483400000005</v>
      </c>
    </row>
    <row r="8348" spans="1:5" x14ac:dyDescent="0.25">
      <c r="A8348">
        <v>5443.97</v>
      </c>
      <c r="B8348" s="1">
        <v>43091</v>
      </c>
      <c r="C8348">
        <v>308678</v>
      </c>
      <c r="D8348">
        <v>23110.43</v>
      </c>
      <c r="E8348">
        <v>0.97139198999999998</v>
      </c>
    </row>
    <row r="8349" spans="1:5" x14ac:dyDescent="0.25">
      <c r="A8349">
        <v>8085.79</v>
      </c>
      <c r="B8349" s="1">
        <v>43091</v>
      </c>
      <c r="C8349">
        <v>308681</v>
      </c>
      <c r="D8349">
        <v>27971.02</v>
      </c>
      <c r="E8349">
        <v>0.96930646399999998</v>
      </c>
    </row>
    <row r="8350" spans="1:5" x14ac:dyDescent="0.25">
      <c r="A8350">
        <v>16815.18</v>
      </c>
      <c r="B8350" s="1">
        <v>43091</v>
      </c>
      <c r="C8350">
        <v>308683</v>
      </c>
      <c r="D8350">
        <v>36138.06</v>
      </c>
      <c r="E8350">
        <v>0.96623775300000003</v>
      </c>
    </row>
    <row r="8351" spans="1:5" x14ac:dyDescent="0.25">
      <c r="A8351">
        <v>3090</v>
      </c>
      <c r="B8351" s="1">
        <v>43091</v>
      </c>
      <c r="C8351">
        <v>308727</v>
      </c>
      <c r="D8351">
        <v>14976.8</v>
      </c>
      <c r="E8351">
        <v>0.98806880799999997</v>
      </c>
    </row>
    <row r="8352" spans="1:5" x14ac:dyDescent="0.25">
      <c r="A8352">
        <v>4652.51</v>
      </c>
      <c r="B8352" s="1">
        <v>43091</v>
      </c>
      <c r="C8352">
        <v>308728</v>
      </c>
      <c r="D8352">
        <v>17274.259999999998</v>
      </c>
      <c r="E8352">
        <v>0.98165011099999999</v>
      </c>
    </row>
    <row r="8353" spans="1:5" x14ac:dyDescent="0.25">
      <c r="A8353">
        <v>7728.98</v>
      </c>
      <c r="B8353" s="1">
        <v>43091</v>
      </c>
      <c r="C8353">
        <v>308729</v>
      </c>
      <c r="D8353">
        <v>17115.990000000002</v>
      </c>
      <c r="E8353">
        <v>0.96958837499999995</v>
      </c>
    </row>
    <row r="8354" spans="1:5" x14ac:dyDescent="0.25">
      <c r="A8354">
        <v>3249.4</v>
      </c>
      <c r="B8354" s="1">
        <v>43091</v>
      </c>
      <c r="C8354">
        <v>308730</v>
      </c>
      <c r="D8354">
        <v>10306.15</v>
      </c>
      <c r="E8354">
        <v>0.98430150999999999</v>
      </c>
    </row>
    <row r="8355" spans="1:5" x14ac:dyDescent="0.25">
      <c r="A8355">
        <v>3291.11</v>
      </c>
      <c r="B8355" s="1">
        <v>43091</v>
      </c>
      <c r="C8355">
        <v>308731</v>
      </c>
      <c r="D8355">
        <v>14145.63</v>
      </c>
      <c r="E8355">
        <v>0.98477716900000001</v>
      </c>
    </row>
    <row r="8356" spans="1:5" x14ac:dyDescent="0.25">
      <c r="A8356">
        <v>7343.63</v>
      </c>
      <c r="B8356" s="1">
        <v>43091</v>
      </c>
      <c r="C8356">
        <v>308732</v>
      </c>
      <c r="D8356">
        <v>13503.44</v>
      </c>
      <c r="E8356">
        <v>0.97723262899999996</v>
      </c>
    </row>
    <row r="8357" spans="1:5" x14ac:dyDescent="0.25">
      <c r="A8357">
        <v>4864.05</v>
      </c>
      <c r="B8357" s="1">
        <v>43091</v>
      </c>
      <c r="C8357">
        <v>308733</v>
      </c>
      <c r="D8357">
        <v>14397.22</v>
      </c>
      <c r="E8357">
        <v>0.973862581</v>
      </c>
    </row>
    <row r="8358" spans="1:5" x14ac:dyDescent="0.25">
      <c r="A8358">
        <v>11115.07</v>
      </c>
      <c r="B8358" s="1">
        <v>43091</v>
      </c>
      <c r="C8358">
        <v>308833</v>
      </c>
      <c r="D8358">
        <v>20044.88</v>
      </c>
      <c r="E8358">
        <v>0.95202535799999999</v>
      </c>
    </row>
    <row r="8359" spans="1:5" x14ac:dyDescent="0.25">
      <c r="A8359">
        <v>20689.87</v>
      </c>
      <c r="B8359" s="1">
        <v>43091</v>
      </c>
      <c r="C8359">
        <v>308834</v>
      </c>
      <c r="D8359">
        <v>26822.47</v>
      </c>
      <c r="E8359">
        <v>0.97092024799999999</v>
      </c>
    </row>
    <row r="8360" spans="1:5" x14ac:dyDescent="0.25">
      <c r="A8360">
        <v>5087.82</v>
      </c>
      <c r="B8360" s="1">
        <v>43091</v>
      </c>
      <c r="C8360">
        <v>308835</v>
      </c>
      <c r="D8360">
        <v>13550.34</v>
      </c>
      <c r="E8360">
        <v>0.96963562800000003</v>
      </c>
    </row>
    <row r="8361" spans="1:5" x14ac:dyDescent="0.25">
      <c r="A8361">
        <v>1758.36</v>
      </c>
      <c r="B8361" s="1">
        <v>43091</v>
      </c>
      <c r="C8361">
        <v>308838</v>
      </c>
      <c r="D8361">
        <v>15980.6</v>
      </c>
      <c r="E8361">
        <v>0.94705740199999999</v>
      </c>
    </row>
    <row r="8362" spans="1:5" x14ac:dyDescent="0.25">
      <c r="A8362">
        <v>4406.2700000000004</v>
      </c>
      <c r="B8362" s="1">
        <v>43091</v>
      </c>
      <c r="C8362">
        <v>308839</v>
      </c>
      <c r="D8362">
        <v>20128.48</v>
      </c>
      <c r="E8362">
        <v>0.95844405499999996</v>
      </c>
    </row>
    <row r="8363" spans="1:5" x14ac:dyDescent="0.25">
      <c r="A8363">
        <v>7493.13</v>
      </c>
      <c r="B8363" s="1">
        <v>43091</v>
      </c>
      <c r="C8363">
        <v>308840</v>
      </c>
      <c r="D8363">
        <v>25104.06</v>
      </c>
      <c r="E8363">
        <v>0.95246419599999999</v>
      </c>
    </row>
    <row r="8364" spans="1:5" x14ac:dyDescent="0.25">
      <c r="A8364">
        <v>5898.04</v>
      </c>
      <c r="B8364" s="1">
        <v>43091</v>
      </c>
      <c r="C8364">
        <v>308841</v>
      </c>
      <c r="D8364">
        <v>17344.54</v>
      </c>
      <c r="E8364">
        <v>0.98209251399999997</v>
      </c>
    </row>
    <row r="8365" spans="1:5" x14ac:dyDescent="0.25">
      <c r="A8365">
        <v>7896.45</v>
      </c>
      <c r="B8365" s="1">
        <v>43091</v>
      </c>
      <c r="C8365">
        <v>308846</v>
      </c>
      <c r="D8365">
        <v>20766.759999999998</v>
      </c>
      <c r="E8365">
        <v>0.96130194700000005</v>
      </c>
    </row>
    <row r="8366" spans="1:5" x14ac:dyDescent="0.25">
      <c r="A8366">
        <v>16515.759999999998</v>
      </c>
      <c r="B8366" s="1">
        <v>43091</v>
      </c>
      <c r="C8366">
        <v>308847</v>
      </c>
      <c r="D8366">
        <v>17297.259999999998</v>
      </c>
      <c r="E8366">
        <v>0.95878589299999994</v>
      </c>
    </row>
    <row r="8367" spans="1:5" x14ac:dyDescent="0.25">
      <c r="A8367">
        <v>4658.1499999999996</v>
      </c>
      <c r="B8367" s="1">
        <v>43091</v>
      </c>
      <c r="C8367">
        <v>308848</v>
      </c>
      <c r="D8367">
        <v>23490.43</v>
      </c>
      <c r="E8367">
        <v>0.98291400399999995</v>
      </c>
    </row>
    <row r="8368" spans="1:5" x14ac:dyDescent="0.25">
      <c r="A8368">
        <v>10884.39</v>
      </c>
      <c r="B8368" s="1">
        <v>43091</v>
      </c>
      <c r="C8368">
        <v>308849</v>
      </c>
      <c r="D8368">
        <v>17784.400000000001</v>
      </c>
      <c r="E8368">
        <v>0.94522675899999997</v>
      </c>
    </row>
    <row r="8369" spans="1:5" x14ac:dyDescent="0.25">
      <c r="A8369">
        <v>18245.14</v>
      </c>
      <c r="B8369" s="1">
        <v>43091</v>
      </c>
      <c r="C8369">
        <v>308858</v>
      </c>
      <c r="D8369">
        <v>23417.48</v>
      </c>
      <c r="E8369">
        <v>0.93378889099999995</v>
      </c>
    </row>
    <row r="8370" spans="1:5" x14ac:dyDescent="0.25">
      <c r="A8370">
        <v>11152.2</v>
      </c>
      <c r="B8370" s="1">
        <v>43091</v>
      </c>
      <c r="C8370">
        <v>308859</v>
      </c>
      <c r="D8370">
        <v>23358.59</v>
      </c>
      <c r="E8370">
        <v>0.97787747000000003</v>
      </c>
    </row>
    <row r="8371" spans="1:5" x14ac:dyDescent="0.25">
      <c r="A8371">
        <v>4796.95</v>
      </c>
      <c r="B8371" s="1">
        <v>43091</v>
      </c>
      <c r="C8371">
        <v>308860</v>
      </c>
      <c r="D8371">
        <v>16730.03</v>
      </c>
      <c r="E8371">
        <v>0.97687723400000004</v>
      </c>
    </row>
    <row r="8372" spans="1:5" x14ac:dyDescent="0.25">
      <c r="A8372">
        <v>8328.93</v>
      </c>
      <c r="B8372" s="1">
        <v>43091</v>
      </c>
      <c r="C8372">
        <v>308861</v>
      </c>
      <c r="D8372">
        <v>12229.71</v>
      </c>
      <c r="E8372">
        <v>0.97177519400000001</v>
      </c>
    </row>
    <row r="8373" spans="1:5" x14ac:dyDescent="0.25">
      <c r="A8373">
        <v>2611.8000000000002</v>
      </c>
      <c r="B8373" s="1">
        <v>43091</v>
      </c>
      <c r="C8373">
        <v>308862</v>
      </c>
      <c r="D8373">
        <v>9235.4699999999993</v>
      </c>
      <c r="E8373">
        <v>0.971823887</v>
      </c>
    </row>
    <row r="8374" spans="1:5" x14ac:dyDescent="0.25">
      <c r="A8374">
        <v>9867.08</v>
      </c>
      <c r="B8374" s="1">
        <v>43091</v>
      </c>
      <c r="C8374">
        <v>308863</v>
      </c>
      <c r="D8374">
        <v>31350.03</v>
      </c>
      <c r="E8374">
        <v>0.971248844</v>
      </c>
    </row>
    <row r="8375" spans="1:5" x14ac:dyDescent="0.25">
      <c r="A8375">
        <v>5392.36</v>
      </c>
      <c r="B8375" s="1">
        <v>43455</v>
      </c>
      <c r="C8375">
        <v>308678</v>
      </c>
      <c r="D8375">
        <v>19694.400000000001</v>
      </c>
      <c r="E8375">
        <v>0.96093577500000005</v>
      </c>
    </row>
    <row r="8376" spans="1:5" x14ac:dyDescent="0.25">
      <c r="A8376">
        <v>7377.26</v>
      </c>
      <c r="B8376" s="1">
        <v>43455</v>
      </c>
      <c r="C8376">
        <v>308681</v>
      </c>
      <c r="D8376">
        <v>26820.65</v>
      </c>
      <c r="E8376">
        <v>0.95709227600000002</v>
      </c>
    </row>
    <row r="8377" spans="1:5" x14ac:dyDescent="0.25">
      <c r="A8377">
        <v>15700.37</v>
      </c>
      <c r="B8377" s="1">
        <v>43455</v>
      </c>
      <c r="C8377">
        <v>308683</v>
      </c>
      <c r="D8377">
        <v>31493.1</v>
      </c>
      <c r="E8377">
        <v>0.94514167599999999</v>
      </c>
    </row>
    <row r="8378" spans="1:5" x14ac:dyDescent="0.25">
      <c r="A8378">
        <v>2593.81</v>
      </c>
      <c r="B8378" s="1">
        <v>43455</v>
      </c>
      <c r="C8378">
        <v>308727</v>
      </c>
      <c r="D8378">
        <v>14919.76</v>
      </c>
      <c r="E8378">
        <v>0.99251410200000001</v>
      </c>
    </row>
    <row r="8379" spans="1:5" x14ac:dyDescent="0.25">
      <c r="A8379">
        <v>3760.99</v>
      </c>
      <c r="B8379" s="1">
        <v>43455</v>
      </c>
      <c r="C8379">
        <v>308728</v>
      </c>
      <c r="D8379">
        <v>16933.46</v>
      </c>
      <c r="E8379">
        <v>0.98438249</v>
      </c>
    </row>
    <row r="8380" spans="1:5" x14ac:dyDescent="0.25">
      <c r="A8380">
        <v>6549.26</v>
      </c>
      <c r="B8380" s="1">
        <v>43455</v>
      </c>
      <c r="C8380">
        <v>308729</v>
      </c>
      <c r="D8380">
        <v>17803.45</v>
      </c>
      <c r="E8380">
        <v>0.98015544700000001</v>
      </c>
    </row>
    <row r="8381" spans="1:5" x14ac:dyDescent="0.25">
      <c r="A8381">
        <v>2657.28</v>
      </c>
      <c r="B8381" s="1">
        <v>43455</v>
      </c>
      <c r="C8381">
        <v>308730</v>
      </c>
      <c r="D8381">
        <v>10382.07</v>
      </c>
      <c r="E8381">
        <v>0.98470971799999996</v>
      </c>
    </row>
    <row r="8382" spans="1:5" x14ac:dyDescent="0.25">
      <c r="A8382">
        <v>2442.4499999999998</v>
      </c>
      <c r="B8382" s="1">
        <v>43455</v>
      </c>
      <c r="C8382">
        <v>308731</v>
      </c>
      <c r="D8382">
        <v>13620.36</v>
      </c>
      <c r="E8382">
        <v>0.98844943299999999</v>
      </c>
    </row>
    <row r="8383" spans="1:5" x14ac:dyDescent="0.25">
      <c r="A8383">
        <v>5221.18</v>
      </c>
      <c r="B8383" s="1">
        <v>43455</v>
      </c>
      <c r="C8383">
        <v>308732</v>
      </c>
      <c r="D8383">
        <v>14738.82</v>
      </c>
      <c r="E8383">
        <v>0.97907598100000004</v>
      </c>
    </row>
    <row r="8384" spans="1:5" x14ac:dyDescent="0.25">
      <c r="A8384">
        <v>4170.91</v>
      </c>
      <c r="B8384" s="1">
        <v>43455</v>
      </c>
      <c r="C8384">
        <v>308733</v>
      </c>
      <c r="D8384">
        <v>15263.73</v>
      </c>
      <c r="E8384">
        <v>0.971994684</v>
      </c>
    </row>
    <row r="8385" spans="1:5" x14ac:dyDescent="0.25">
      <c r="A8385">
        <v>9105.34</v>
      </c>
      <c r="B8385" s="1">
        <v>43455</v>
      </c>
      <c r="C8385">
        <v>308833</v>
      </c>
      <c r="D8385">
        <v>19771.55</v>
      </c>
      <c r="E8385">
        <v>0.95639634900000003</v>
      </c>
    </row>
    <row r="8386" spans="1:5" x14ac:dyDescent="0.25">
      <c r="A8386">
        <v>17818.59</v>
      </c>
      <c r="B8386" s="1">
        <v>43455</v>
      </c>
      <c r="C8386">
        <v>308834</v>
      </c>
      <c r="D8386">
        <v>24557.759999999998</v>
      </c>
      <c r="E8386">
        <v>0.95990803099999999</v>
      </c>
    </row>
    <row r="8387" spans="1:5" x14ac:dyDescent="0.25">
      <c r="A8387">
        <v>4141.1400000000003</v>
      </c>
      <c r="B8387" s="1">
        <v>43455</v>
      </c>
      <c r="C8387">
        <v>308835</v>
      </c>
      <c r="D8387">
        <v>14105.37</v>
      </c>
      <c r="E8387">
        <v>0.97447297700000002</v>
      </c>
    </row>
    <row r="8388" spans="1:5" x14ac:dyDescent="0.25">
      <c r="A8388">
        <v>1371.96</v>
      </c>
      <c r="B8388" s="1">
        <v>43455</v>
      </c>
      <c r="C8388">
        <v>308838</v>
      </c>
      <c r="D8388">
        <v>17679.96</v>
      </c>
      <c r="E8388">
        <v>0.97456393699999999</v>
      </c>
    </row>
    <row r="8389" spans="1:5" x14ac:dyDescent="0.25">
      <c r="A8389">
        <v>4090.42</v>
      </c>
      <c r="B8389" s="1">
        <v>43455</v>
      </c>
      <c r="C8389">
        <v>308839</v>
      </c>
      <c r="D8389">
        <v>21522.84</v>
      </c>
      <c r="E8389">
        <v>0.96391895699999997</v>
      </c>
    </row>
    <row r="8390" spans="1:5" x14ac:dyDescent="0.25">
      <c r="A8390">
        <v>6922.92</v>
      </c>
      <c r="B8390" s="1">
        <v>43455</v>
      </c>
      <c r="C8390">
        <v>308840</v>
      </c>
      <c r="D8390">
        <v>24450.53</v>
      </c>
      <c r="E8390">
        <v>0.94803891200000001</v>
      </c>
    </row>
    <row r="8391" spans="1:5" x14ac:dyDescent="0.25">
      <c r="A8391">
        <v>4484.04</v>
      </c>
      <c r="B8391" s="1">
        <v>43455</v>
      </c>
      <c r="C8391">
        <v>308841</v>
      </c>
      <c r="D8391">
        <v>17120.87</v>
      </c>
      <c r="E8391">
        <v>0.98356810100000003</v>
      </c>
    </row>
    <row r="8392" spans="1:5" x14ac:dyDescent="0.25">
      <c r="A8392">
        <v>6100.53</v>
      </c>
      <c r="B8392" s="1">
        <v>43455</v>
      </c>
      <c r="C8392">
        <v>308846</v>
      </c>
      <c r="D8392">
        <v>19379</v>
      </c>
      <c r="E8392">
        <v>0.97450689599999996</v>
      </c>
    </row>
    <row r="8393" spans="1:5" x14ac:dyDescent="0.25">
      <c r="A8393">
        <v>13879.9</v>
      </c>
      <c r="B8393" s="1">
        <v>43455</v>
      </c>
      <c r="C8393">
        <v>308847</v>
      </c>
      <c r="D8393">
        <v>21902.78</v>
      </c>
      <c r="E8393">
        <v>0.97569371599999999</v>
      </c>
    </row>
    <row r="8394" spans="1:5" x14ac:dyDescent="0.25">
      <c r="A8394">
        <v>4448.21</v>
      </c>
      <c r="B8394" s="1">
        <v>43455</v>
      </c>
      <c r="C8394">
        <v>308848</v>
      </c>
      <c r="D8394">
        <v>23319.23</v>
      </c>
      <c r="E8394">
        <v>0.98120838399999999</v>
      </c>
    </row>
    <row r="8395" spans="1:5" x14ac:dyDescent="0.25">
      <c r="A8395">
        <v>8713.9599999999991</v>
      </c>
      <c r="B8395" s="1">
        <v>43455</v>
      </c>
      <c r="C8395">
        <v>308849</v>
      </c>
      <c r="D8395">
        <v>16461.849999999999</v>
      </c>
      <c r="E8395">
        <v>0.92616658799999996</v>
      </c>
    </row>
    <row r="8396" spans="1:5" x14ac:dyDescent="0.25">
      <c r="A8396">
        <v>16102.01</v>
      </c>
      <c r="B8396" s="1">
        <v>43455</v>
      </c>
      <c r="C8396">
        <v>308858</v>
      </c>
      <c r="D8396">
        <v>22265.61</v>
      </c>
      <c r="E8396">
        <v>0.91290743699999999</v>
      </c>
    </row>
    <row r="8397" spans="1:5" x14ac:dyDescent="0.25">
      <c r="A8397">
        <v>12082.59</v>
      </c>
      <c r="B8397" s="1">
        <v>43455</v>
      </c>
      <c r="C8397">
        <v>308859</v>
      </c>
      <c r="D8397">
        <v>22528.39</v>
      </c>
      <c r="E8397">
        <v>0.96340349000000003</v>
      </c>
    </row>
    <row r="8398" spans="1:5" x14ac:dyDescent="0.25">
      <c r="A8398">
        <v>4328.3599999999997</v>
      </c>
      <c r="B8398" s="1">
        <v>43455</v>
      </c>
      <c r="C8398">
        <v>308860</v>
      </c>
      <c r="D8398">
        <v>17401.29</v>
      </c>
      <c r="E8398">
        <v>0.96221030200000002</v>
      </c>
    </row>
    <row r="8399" spans="1:5" x14ac:dyDescent="0.25">
      <c r="A8399">
        <v>7973.14</v>
      </c>
      <c r="B8399" s="1">
        <v>43455</v>
      </c>
      <c r="C8399">
        <v>308861</v>
      </c>
      <c r="D8399">
        <v>12335.09</v>
      </c>
      <c r="E8399">
        <v>0.95324020300000001</v>
      </c>
    </row>
    <row r="8400" spans="1:5" x14ac:dyDescent="0.25">
      <c r="A8400">
        <v>2528.58</v>
      </c>
      <c r="B8400" s="1">
        <v>43455</v>
      </c>
      <c r="C8400">
        <v>308862</v>
      </c>
      <c r="D8400">
        <v>10064.42</v>
      </c>
      <c r="E8400">
        <v>0.965744198</v>
      </c>
    </row>
    <row r="8401" spans="1:5" x14ac:dyDescent="0.25">
      <c r="A8401">
        <v>8250.5400000000009</v>
      </c>
      <c r="B8401" s="1">
        <v>43455</v>
      </c>
      <c r="C8401">
        <v>308863</v>
      </c>
      <c r="D8401">
        <v>33497.47</v>
      </c>
      <c r="E8401">
        <v>0.96291787399999995</v>
      </c>
    </row>
    <row r="8402" spans="1:5" x14ac:dyDescent="0.25">
      <c r="A8402">
        <v>5151.8500000000004</v>
      </c>
      <c r="B8402" s="1">
        <v>43098</v>
      </c>
      <c r="C8402">
        <v>308678</v>
      </c>
      <c r="D8402">
        <v>22992.1</v>
      </c>
      <c r="E8402">
        <v>0.97172547799999998</v>
      </c>
    </row>
    <row r="8403" spans="1:5" x14ac:dyDescent="0.25">
      <c r="A8403">
        <v>7171.23</v>
      </c>
      <c r="B8403" s="1">
        <v>43098</v>
      </c>
      <c r="C8403">
        <v>308681</v>
      </c>
      <c r="D8403">
        <v>28130.52</v>
      </c>
      <c r="E8403">
        <v>0.96823668100000004</v>
      </c>
    </row>
    <row r="8404" spans="1:5" x14ac:dyDescent="0.25">
      <c r="A8404">
        <v>16952.09</v>
      </c>
      <c r="B8404" s="1">
        <v>43098</v>
      </c>
      <c r="C8404">
        <v>308683</v>
      </c>
      <c r="D8404">
        <v>36451.4</v>
      </c>
      <c r="E8404">
        <v>0.96475907100000002</v>
      </c>
    </row>
    <row r="8405" spans="1:5" x14ac:dyDescent="0.25">
      <c r="A8405">
        <v>2730.6</v>
      </c>
      <c r="B8405" s="1">
        <v>43098</v>
      </c>
      <c r="C8405">
        <v>308727</v>
      </c>
      <c r="D8405">
        <v>14912.7</v>
      </c>
      <c r="E8405">
        <v>0.98741047999999998</v>
      </c>
    </row>
    <row r="8406" spans="1:5" x14ac:dyDescent="0.25">
      <c r="A8406">
        <v>3664.77</v>
      </c>
      <c r="B8406" s="1">
        <v>43098</v>
      </c>
      <c r="C8406">
        <v>308728</v>
      </c>
      <c r="D8406">
        <v>17572.45</v>
      </c>
      <c r="E8406">
        <v>0.98107407400000002</v>
      </c>
    </row>
    <row r="8407" spans="1:5" x14ac:dyDescent="0.25">
      <c r="A8407">
        <v>6676.6</v>
      </c>
      <c r="B8407" s="1">
        <v>43098</v>
      </c>
      <c r="C8407">
        <v>308729</v>
      </c>
      <c r="D8407">
        <v>17436.34</v>
      </c>
      <c r="E8407">
        <v>0.97230085200000005</v>
      </c>
    </row>
    <row r="8408" spans="1:5" x14ac:dyDescent="0.25">
      <c r="A8408">
        <v>2605.34</v>
      </c>
      <c r="B8408" s="1">
        <v>43098</v>
      </c>
      <c r="C8408">
        <v>308730</v>
      </c>
      <c r="D8408">
        <v>10381.35</v>
      </c>
      <c r="E8408">
        <v>0.98430150999999999</v>
      </c>
    </row>
    <row r="8409" spans="1:5" x14ac:dyDescent="0.25">
      <c r="A8409">
        <v>2476.59</v>
      </c>
      <c r="B8409" s="1">
        <v>43098</v>
      </c>
      <c r="C8409">
        <v>308731</v>
      </c>
      <c r="D8409">
        <v>14048.4</v>
      </c>
      <c r="E8409">
        <v>0.98889171799999998</v>
      </c>
    </row>
    <row r="8410" spans="1:5" x14ac:dyDescent="0.25">
      <c r="A8410">
        <v>6183.49</v>
      </c>
      <c r="B8410" s="1">
        <v>43098</v>
      </c>
      <c r="C8410">
        <v>308732</v>
      </c>
      <c r="D8410">
        <v>13909.04</v>
      </c>
      <c r="E8410">
        <v>0.97509552600000005</v>
      </c>
    </row>
    <row r="8411" spans="1:5" x14ac:dyDescent="0.25">
      <c r="A8411">
        <v>4257.7</v>
      </c>
      <c r="B8411" s="1">
        <v>43098</v>
      </c>
      <c r="C8411">
        <v>308733</v>
      </c>
      <c r="D8411">
        <v>14525.49</v>
      </c>
      <c r="E8411">
        <v>0.97608188100000004</v>
      </c>
    </row>
    <row r="8412" spans="1:5" x14ac:dyDescent="0.25">
      <c r="A8412">
        <v>8322.25</v>
      </c>
      <c r="B8412" s="1">
        <v>43098</v>
      </c>
      <c r="C8412">
        <v>308833</v>
      </c>
      <c r="D8412">
        <v>21060.13</v>
      </c>
      <c r="E8412">
        <v>0.95177848499999995</v>
      </c>
    </row>
    <row r="8413" spans="1:5" x14ac:dyDescent="0.25">
      <c r="A8413">
        <v>16048.5</v>
      </c>
      <c r="B8413" s="1">
        <v>43098</v>
      </c>
      <c r="C8413">
        <v>308834</v>
      </c>
      <c r="D8413">
        <v>27510.13</v>
      </c>
      <c r="E8413">
        <v>0.97280967500000004</v>
      </c>
    </row>
    <row r="8414" spans="1:5" x14ac:dyDescent="0.25">
      <c r="A8414">
        <v>3639.18</v>
      </c>
      <c r="B8414" s="1">
        <v>43098</v>
      </c>
      <c r="C8414">
        <v>308835</v>
      </c>
      <c r="D8414">
        <v>14147.69</v>
      </c>
      <c r="E8414">
        <v>0.96815439000000003</v>
      </c>
    </row>
    <row r="8415" spans="1:5" x14ac:dyDescent="0.25">
      <c r="A8415">
        <v>1498.12</v>
      </c>
      <c r="B8415" s="1">
        <v>43098</v>
      </c>
      <c r="C8415">
        <v>308838</v>
      </c>
      <c r="D8415">
        <v>16411.650000000001</v>
      </c>
      <c r="E8415">
        <v>0.95258578800000004</v>
      </c>
    </row>
    <row r="8416" spans="1:5" x14ac:dyDescent="0.25">
      <c r="A8416">
        <v>3181.94</v>
      </c>
      <c r="B8416" s="1">
        <v>43098</v>
      </c>
      <c r="C8416">
        <v>308839</v>
      </c>
      <c r="D8416">
        <v>20244.16</v>
      </c>
      <c r="E8416">
        <v>0.96033674700000005</v>
      </c>
    </row>
    <row r="8417" spans="1:5" x14ac:dyDescent="0.25">
      <c r="A8417">
        <v>6000.49</v>
      </c>
      <c r="B8417" s="1">
        <v>43098</v>
      </c>
      <c r="C8417">
        <v>308840</v>
      </c>
      <c r="D8417">
        <v>25945.26</v>
      </c>
      <c r="E8417">
        <v>0.946884736</v>
      </c>
    </row>
    <row r="8418" spans="1:5" x14ac:dyDescent="0.25">
      <c r="A8418">
        <v>4597.7</v>
      </c>
      <c r="B8418" s="1">
        <v>43098</v>
      </c>
      <c r="C8418">
        <v>308841</v>
      </c>
      <c r="D8418">
        <v>17804.39</v>
      </c>
      <c r="E8418">
        <v>0.97954589400000003</v>
      </c>
    </row>
    <row r="8419" spans="1:5" x14ac:dyDescent="0.25">
      <c r="A8419">
        <v>5943.64</v>
      </c>
      <c r="B8419" s="1">
        <v>43098</v>
      </c>
      <c r="C8419">
        <v>308846</v>
      </c>
      <c r="D8419">
        <v>21259.49</v>
      </c>
      <c r="E8419">
        <v>0.95843037099999995</v>
      </c>
    </row>
    <row r="8420" spans="1:5" x14ac:dyDescent="0.25">
      <c r="A8420">
        <v>13572.19</v>
      </c>
      <c r="B8420" s="1">
        <v>43098</v>
      </c>
      <c r="C8420">
        <v>308847</v>
      </c>
      <c r="D8420">
        <v>17676.060000000001</v>
      </c>
      <c r="E8420">
        <v>0.95640494099999995</v>
      </c>
    </row>
    <row r="8421" spans="1:5" x14ac:dyDescent="0.25">
      <c r="A8421">
        <v>3928.25</v>
      </c>
      <c r="B8421" s="1">
        <v>43098</v>
      </c>
      <c r="C8421">
        <v>308848</v>
      </c>
      <c r="D8421">
        <v>23444.27</v>
      </c>
      <c r="E8421">
        <v>0.98291400399999995</v>
      </c>
    </row>
    <row r="8422" spans="1:5" x14ac:dyDescent="0.25">
      <c r="A8422">
        <v>8522.61</v>
      </c>
      <c r="B8422" s="1">
        <v>43098</v>
      </c>
      <c r="C8422">
        <v>308849</v>
      </c>
      <c r="D8422">
        <v>18429.53</v>
      </c>
      <c r="E8422">
        <v>0.94737807600000001</v>
      </c>
    </row>
    <row r="8423" spans="1:5" x14ac:dyDescent="0.25">
      <c r="A8423">
        <v>14567.61</v>
      </c>
      <c r="B8423" s="1">
        <v>43098</v>
      </c>
      <c r="C8423">
        <v>308858</v>
      </c>
      <c r="D8423">
        <v>23327.19</v>
      </c>
      <c r="E8423">
        <v>0.93750100000000003</v>
      </c>
    </row>
    <row r="8424" spans="1:5" x14ac:dyDescent="0.25">
      <c r="A8424">
        <v>9749.01</v>
      </c>
      <c r="B8424" s="1">
        <v>43098</v>
      </c>
      <c r="C8424">
        <v>308859</v>
      </c>
      <c r="D8424">
        <v>23653.4</v>
      </c>
      <c r="E8424">
        <v>0.97861766299999997</v>
      </c>
    </row>
    <row r="8425" spans="1:5" x14ac:dyDescent="0.25">
      <c r="A8425">
        <v>5867.42</v>
      </c>
      <c r="B8425" s="1">
        <v>43098</v>
      </c>
      <c r="C8425">
        <v>308860</v>
      </c>
      <c r="D8425">
        <v>16661.18</v>
      </c>
      <c r="E8425">
        <v>0.97350330399999996</v>
      </c>
    </row>
    <row r="8426" spans="1:5" x14ac:dyDescent="0.25">
      <c r="A8426">
        <v>7553.46</v>
      </c>
      <c r="B8426" s="1">
        <v>43098</v>
      </c>
      <c r="C8426">
        <v>308861</v>
      </c>
      <c r="D8426">
        <v>12468.14</v>
      </c>
      <c r="E8426">
        <v>0.96881271800000002</v>
      </c>
    </row>
    <row r="8427" spans="1:5" x14ac:dyDescent="0.25">
      <c r="A8427">
        <v>2341.9899999999998</v>
      </c>
      <c r="B8427" s="1">
        <v>43098</v>
      </c>
      <c r="C8427">
        <v>308862</v>
      </c>
      <c r="D8427">
        <v>9510.98</v>
      </c>
      <c r="E8427">
        <v>0.97478125100000002</v>
      </c>
    </row>
    <row r="8428" spans="1:5" x14ac:dyDescent="0.25">
      <c r="A8428">
        <v>6789.86</v>
      </c>
      <c r="B8428" s="1">
        <v>43098</v>
      </c>
      <c r="C8428">
        <v>308863</v>
      </c>
      <c r="D8428">
        <v>32380.05</v>
      </c>
      <c r="E8428">
        <v>0.97050950199999997</v>
      </c>
    </row>
    <row r="8429" spans="1:5" x14ac:dyDescent="0.25">
      <c r="A8429">
        <v>4532.21</v>
      </c>
      <c r="B8429" s="1">
        <v>43462</v>
      </c>
      <c r="C8429">
        <v>308678</v>
      </c>
      <c r="D8429">
        <v>19832.12</v>
      </c>
      <c r="E8429">
        <v>0.95676906399999995</v>
      </c>
    </row>
    <row r="8430" spans="1:5" x14ac:dyDescent="0.25">
      <c r="A8430">
        <v>7023.42</v>
      </c>
      <c r="B8430" s="1">
        <v>43462</v>
      </c>
      <c r="C8430">
        <v>308681</v>
      </c>
      <c r="D8430">
        <v>27319.66</v>
      </c>
      <c r="E8430">
        <v>0.95266173499999995</v>
      </c>
    </row>
    <row r="8431" spans="1:5" x14ac:dyDescent="0.25">
      <c r="A8431">
        <v>12841.09</v>
      </c>
      <c r="B8431" s="1">
        <v>43462</v>
      </c>
      <c r="C8431">
        <v>308683</v>
      </c>
      <c r="D8431">
        <v>32399.48</v>
      </c>
      <c r="E8431">
        <v>0.93935723000000004</v>
      </c>
    </row>
    <row r="8432" spans="1:5" x14ac:dyDescent="0.25">
      <c r="A8432">
        <v>1875.5</v>
      </c>
      <c r="B8432" s="1">
        <v>43462</v>
      </c>
      <c r="C8432">
        <v>308727</v>
      </c>
      <c r="D8432">
        <v>15237.13</v>
      </c>
      <c r="E8432">
        <v>0.99193514299999996</v>
      </c>
    </row>
    <row r="8433" spans="1:5" x14ac:dyDescent="0.25">
      <c r="A8433">
        <v>2827.76</v>
      </c>
      <c r="B8433" s="1">
        <v>43462</v>
      </c>
      <c r="C8433">
        <v>308728</v>
      </c>
      <c r="D8433">
        <v>17126.78</v>
      </c>
      <c r="E8433">
        <v>0.97990133199999996</v>
      </c>
    </row>
    <row r="8434" spans="1:5" x14ac:dyDescent="0.25">
      <c r="A8434">
        <v>4869.46</v>
      </c>
      <c r="B8434" s="1">
        <v>43462</v>
      </c>
      <c r="C8434">
        <v>308729</v>
      </c>
      <c r="D8434">
        <v>18598.580000000002</v>
      </c>
      <c r="E8434">
        <v>0.97576260000000004</v>
      </c>
    </row>
    <row r="8435" spans="1:5" x14ac:dyDescent="0.25">
      <c r="A8435">
        <v>2275.83</v>
      </c>
      <c r="B8435" s="1">
        <v>43462</v>
      </c>
      <c r="C8435">
        <v>308730</v>
      </c>
      <c r="D8435">
        <v>10582.07</v>
      </c>
      <c r="E8435">
        <v>0.98354625100000004</v>
      </c>
    </row>
    <row r="8436" spans="1:5" x14ac:dyDescent="0.25">
      <c r="A8436">
        <v>2251.7399999999998</v>
      </c>
      <c r="B8436" s="1">
        <v>43462</v>
      </c>
      <c r="C8436">
        <v>308731</v>
      </c>
      <c r="D8436">
        <v>13760.59</v>
      </c>
      <c r="E8436">
        <v>0.98977910999999996</v>
      </c>
    </row>
    <row r="8437" spans="1:5" x14ac:dyDescent="0.25">
      <c r="A8437">
        <v>4340.01</v>
      </c>
      <c r="B8437" s="1">
        <v>43462</v>
      </c>
      <c r="C8437">
        <v>308732</v>
      </c>
      <c r="D8437">
        <v>15744.33</v>
      </c>
      <c r="E8437">
        <v>0.98007902800000002</v>
      </c>
    </row>
    <row r="8438" spans="1:5" x14ac:dyDescent="0.25">
      <c r="A8438">
        <v>3251.09</v>
      </c>
      <c r="B8438" s="1">
        <v>43462</v>
      </c>
      <c r="C8438">
        <v>308733</v>
      </c>
      <c r="D8438">
        <v>15309.92</v>
      </c>
      <c r="E8438">
        <v>0.96426593800000004</v>
      </c>
    </row>
    <row r="8439" spans="1:5" x14ac:dyDescent="0.25">
      <c r="A8439">
        <v>7093.82</v>
      </c>
      <c r="B8439" s="1">
        <v>43462</v>
      </c>
      <c r="C8439">
        <v>308833</v>
      </c>
      <c r="D8439">
        <v>20616.080000000002</v>
      </c>
      <c r="E8439">
        <v>0.95058239499999997</v>
      </c>
    </row>
    <row r="8440" spans="1:5" x14ac:dyDescent="0.25">
      <c r="A8440">
        <v>12641.43</v>
      </c>
      <c r="B8440" s="1">
        <v>43462</v>
      </c>
      <c r="C8440">
        <v>308834</v>
      </c>
      <c r="D8440">
        <v>25872.94</v>
      </c>
      <c r="E8440">
        <v>0.95235428300000002</v>
      </c>
    </row>
    <row r="8441" spans="1:5" x14ac:dyDescent="0.25">
      <c r="A8441">
        <v>3553.38</v>
      </c>
      <c r="B8441" s="1">
        <v>43462</v>
      </c>
      <c r="C8441">
        <v>308835</v>
      </c>
      <c r="D8441">
        <v>14668.22</v>
      </c>
      <c r="E8441">
        <v>0.96956693999999999</v>
      </c>
    </row>
    <row r="8442" spans="1:5" x14ac:dyDescent="0.25">
      <c r="A8442">
        <v>1435.21</v>
      </c>
      <c r="B8442" s="1">
        <v>43462</v>
      </c>
      <c r="C8442">
        <v>308838</v>
      </c>
      <c r="D8442">
        <v>18100.43</v>
      </c>
      <c r="E8442">
        <v>0.97614778899999999</v>
      </c>
    </row>
    <row r="8443" spans="1:5" x14ac:dyDescent="0.25">
      <c r="A8443">
        <v>3996.9</v>
      </c>
      <c r="B8443" s="1">
        <v>43462</v>
      </c>
      <c r="C8443">
        <v>308839</v>
      </c>
      <c r="D8443">
        <v>22374.5</v>
      </c>
      <c r="E8443">
        <v>0.95941182899999999</v>
      </c>
    </row>
    <row r="8444" spans="1:5" x14ac:dyDescent="0.25">
      <c r="A8444">
        <v>6577.49</v>
      </c>
      <c r="B8444" s="1">
        <v>43462</v>
      </c>
      <c r="C8444">
        <v>308840</v>
      </c>
      <c r="D8444">
        <v>26222.51</v>
      </c>
      <c r="E8444">
        <v>0.93418200200000001</v>
      </c>
    </row>
    <row r="8445" spans="1:5" x14ac:dyDescent="0.25">
      <c r="A8445">
        <v>3182.69</v>
      </c>
      <c r="B8445" s="1">
        <v>43462</v>
      </c>
      <c r="C8445">
        <v>308841</v>
      </c>
      <c r="D8445">
        <v>17325.48</v>
      </c>
      <c r="E8445">
        <v>0.98324307700000002</v>
      </c>
    </row>
    <row r="8446" spans="1:5" x14ac:dyDescent="0.25">
      <c r="A8446">
        <v>4808.84</v>
      </c>
      <c r="B8446" s="1">
        <v>43462</v>
      </c>
      <c r="C8446">
        <v>308846</v>
      </c>
      <c r="D8446">
        <v>20113.75</v>
      </c>
      <c r="E8446">
        <v>0.97094812399999997</v>
      </c>
    </row>
    <row r="8447" spans="1:5" x14ac:dyDescent="0.25">
      <c r="A8447">
        <v>11472.35</v>
      </c>
      <c r="B8447" s="1">
        <v>43462</v>
      </c>
      <c r="C8447">
        <v>308847</v>
      </c>
      <c r="D8447">
        <v>22801.43</v>
      </c>
      <c r="E8447">
        <v>0.97909507699999998</v>
      </c>
    </row>
    <row r="8448" spans="1:5" x14ac:dyDescent="0.25">
      <c r="A8448">
        <v>3455.9</v>
      </c>
      <c r="B8448" s="1">
        <v>43462</v>
      </c>
      <c r="C8448">
        <v>308848</v>
      </c>
      <c r="D8448">
        <v>23628.84</v>
      </c>
      <c r="E8448">
        <v>0.98154099699999997</v>
      </c>
    </row>
    <row r="8449" spans="1:5" x14ac:dyDescent="0.25">
      <c r="A8449">
        <v>7131.83</v>
      </c>
      <c r="B8449" s="1">
        <v>43462</v>
      </c>
      <c r="C8449">
        <v>308849</v>
      </c>
      <c r="D8449">
        <v>17502.009999999998</v>
      </c>
      <c r="E8449">
        <v>0.92326298799999995</v>
      </c>
    </row>
    <row r="8450" spans="1:5" x14ac:dyDescent="0.25">
      <c r="A8450">
        <v>12867.06</v>
      </c>
      <c r="B8450" s="1">
        <v>43462</v>
      </c>
      <c r="C8450">
        <v>308858</v>
      </c>
      <c r="D8450">
        <v>24773.279999999999</v>
      </c>
      <c r="E8450">
        <v>0.90763718299999996</v>
      </c>
    </row>
    <row r="8451" spans="1:5" x14ac:dyDescent="0.25">
      <c r="A8451">
        <v>9095.48</v>
      </c>
      <c r="B8451" s="1">
        <v>43462</v>
      </c>
      <c r="C8451">
        <v>308859</v>
      </c>
      <c r="D8451">
        <v>23192.11</v>
      </c>
      <c r="E8451">
        <v>0.95495371299999998</v>
      </c>
    </row>
    <row r="8452" spans="1:5" x14ac:dyDescent="0.25">
      <c r="A8452">
        <v>3685.61</v>
      </c>
      <c r="B8452" s="1">
        <v>43462</v>
      </c>
      <c r="C8452">
        <v>308860</v>
      </c>
      <c r="D8452">
        <v>18172.54</v>
      </c>
      <c r="E8452">
        <v>0.95639634900000003</v>
      </c>
    </row>
    <row r="8453" spans="1:5" x14ac:dyDescent="0.25">
      <c r="A8453">
        <v>7459.75</v>
      </c>
      <c r="B8453" s="1">
        <v>43462</v>
      </c>
      <c r="C8453">
        <v>308861</v>
      </c>
      <c r="D8453">
        <v>13056.35</v>
      </c>
      <c r="E8453">
        <v>0.93953588399999999</v>
      </c>
    </row>
    <row r="8454" spans="1:5" x14ac:dyDescent="0.25">
      <c r="A8454">
        <v>1785.88</v>
      </c>
      <c r="B8454" s="1">
        <v>43462</v>
      </c>
      <c r="C8454">
        <v>308862</v>
      </c>
      <c r="D8454">
        <v>11011.17</v>
      </c>
      <c r="E8454">
        <v>0.96186154199999996</v>
      </c>
    </row>
    <row r="8455" spans="1:5" x14ac:dyDescent="0.25">
      <c r="A8455">
        <v>6153.68</v>
      </c>
      <c r="B8455" s="1">
        <v>43462</v>
      </c>
      <c r="C8455">
        <v>308863</v>
      </c>
      <c r="D8455">
        <v>37340.089999999997</v>
      </c>
      <c r="E8455">
        <v>0.96872507500000005</v>
      </c>
    </row>
    <row r="8456" spans="1:5" x14ac:dyDescent="0.25">
      <c r="A8456">
        <v>5284.17</v>
      </c>
      <c r="B8456" s="1">
        <v>43105</v>
      </c>
      <c r="C8456">
        <v>308678</v>
      </c>
      <c r="D8456">
        <v>22379.73</v>
      </c>
      <c r="E8456">
        <v>0.97057473000000005</v>
      </c>
    </row>
    <row r="8457" spans="1:5" x14ac:dyDescent="0.25">
      <c r="A8457">
        <v>8799.6200000000008</v>
      </c>
      <c r="B8457" s="1">
        <v>43105</v>
      </c>
      <c r="C8457">
        <v>308681</v>
      </c>
      <c r="D8457">
        <v>26881.38</v>
      </c>
      <c r="E8457">
        <v>0.97580745199999996</v>
      </c>
    </row>
    <row r="8458" spans="1:5" x14ac:dyDescent="0.25">
      <c r="A8458">
        <v>18107.150000000001</v>
      </c>
      <c r="B8458" s="1">
        <v>43105</v>
      </c>
      <c r="C8458">
        <v>308683</v>
      </c>
      <c r="D8458">
        <v>34281.769999999997</v>
      </c>
      <c r="E8458">
        <v>0.96254104799999995</v>
      </c>
    </row>
    <row r="8459" spans="1:5" x14ac:dyDescent="0.25">
      <c r="A8459">
        <v>2834.68</v>
      </c>
      <c r="B8459" s="1">
        <v>43105</v>
      </c>
      <c r="C8459">
        <v>308727</v>
      </c>
      <c r="D8459">
        <v>14771.95</v>
      </c>
      <c r="E8459">
        <v>0.98815109899999998</v>
      </c>
    </row>
    <row r="8460" spans="1:5" x14ac:dyDescent="0.25">
      <c r="A8460">
        <v>4230.38</v>
      </c>
      <c r="B8460" s="1">
        <v>43105</v>
      </c>
      <c r="C8460">
        <v>308728</v>
      </c>
      <c r="D8460">
        <v>17089.2</v>
      </c>
      <c r="E8460">
        <v>0.98378967699999997</v>
      </c>
    </row>
    <row r="8461" spans="1:5" x14ac:dyDescent="0.25">
      <c r="A8461">
        <v>7349.68</v>
      </c>
      <c r="B8461" s="1">
        <v>43105</v>
      </c>
      <c r="C8461">
        <v>308729</v>
      </c>
      <c r="D8461">
        <v>16683.75</v>
      </c>
      <c r="E8461">
        <v>0.97969851799999996</v>
      </c>
    </row>
    <row r="8462" spans="1:5" x14ac:dyDescent="0.25">
      <c r="A8462">
        <v>2654.33</v>
      </c>
      <c r="B8462" s="1">
        <v>43105</v>
      </c>
      <c r="C8462">
        <v>308730</v>
      </c>
      <c r="D8462">
        <v>10219.06</v>
      </c>
      <c r="E8462">
        <v>0.99137039000000005</v>
      </c>
    </row>
    <row r="8463" spans="1:5" x14ac:dyDescent="0.25">
      <c r="A8463">
        <v>2654.37</v>
      </c>
      <c r="B8463" s="1">
        <v>43105</v>
      </c>
      <c r="C8463">
        <v>308731</v>
      </c>
      <c r="D8463">
        <v>13831.35</v>
      </c>
      <c r="E8463">
        <v>0.98872713599999995</v>
      </c>
    </row>
    <row r="8464" spans="1:5" x14ac:dyDescent="0.25">
      <c r="A8464">
        <v>6252.1</v>
      </c>
      <c r="B8464" s="1">
        <v>43105</v>
      </c>
      <c r="C8464">
        <v>308732</v>
      </c>
      <c r="D8464">
        <v>13320.64</v>
      </c>
      <c r="E8464">
        <v>0.97723262899999996</v>
      </c>
    </row>
    <row r="8465" spans="1:5" x14ac:dyDescent="0.25">
      <c r="A8465">
        <v>4207.78</v>
      </c>
      <c r="B8465" s="1">
        <v>43105</v>
      </c>
      <c r="C8465">
        <v>308733</v>
      </c>
      <c r="D8465">
        <v>14155.89</v>
      </c>
      <c r="E8465">
        <v>0.97632847</v>
      </c>
    </row>
    <row r="8466" spans="1:5" x14ac:dyDescent="0.25">
      <c r="A8466">
        <v>9422.44</v>
      </c>
      <c r="B8466" s="1">
        <v>43105</v>
      </c>
      <c r="C8466">
        <v>308833</v>
      </c>
      <c r="D8466">
        <v>19967.32</v>
      </c>
      <c r="E8466">
        <v>0.96329922300000004</v>
      </c>
    </row>
    <row r="8467" spans="1:5" x14ac:dyDescent="0.25">
      <c r="A8467">
        <v>16420.36</v>
      </c>
      <c r="B8467" s="1">
        <v>43105</v>
      </c>
      <c r="C8467">
        <v>308834</v>
      </c>
      <c r="D8467">
        <v>25885.67</v>
      </c>
      <c r="E8467">
        <v>0.97642423199999995</v>
      </c>
    </row>
    <row r="8468" spans="1:5" x14ac:dyDescent="0.25">
      <c r="A8468">
        <v>3840.9</v>
      </c>
      <c r="B8468" s="1">
        <v>43105</v>
      </c>
      <c r="C8468">
        <v>308835</v>
      </c>
      <c r="D8468">
        <v>13673.82</v>
      </c>
      <c r="E8468">
        <v>0.97054082900000005</v>
      </c>
    </row>
    <row r="8469" spans="1:5" x14ac:dyDescent="0.25">
      <c r="A8469">
        <v>1359.28</v>
      </c>
      <c r="B8469" s="1">
        <v>43105</v>
      </c>
      <c r="C8469">
        <v>308838</v>
      </c>
      <c r="D8469">
        <v>16289.92</v>
      </c>
      <c r="E8469">
        <v>0.96066591099999998</v>
      </c>
    </row>
    <row r="8470" spans="1:5" x14ac:dyDescent="0.25">
      <c r="A8470">
        <v>3606</v>
      </c>
      <c r="B8470" s="1">
        <v>43105</v>
      </c>
      <c r="C8470">
        <v>308839</v>
      </c>
      <c r="D8470">
        <v>19705.46</v>
      </c>
      <c r="E8470">
        <v>0.960007583</v>
      </c>
    </row>
    <row r="8471" spans="1:5" x14ac:dyDescent="0.25">
      <c r="A8471">
        <v>6775.15</v>
      </c>
      <c r="B8471" s="1">
        <v>43105</v>
      </c>
      <c r="C8471">
        <v>308840</v>
      </c>
      <c r="D8471">
        <v>24533.58</v>
      </c>
      <c r="E8471">
        <v>0.95783430599999997</v>
      </c>
    </row>
    <row r="8472" spans="1:5" x14ac:dyDescent="0.25">
      <c r="A8472">
        <v>4386.18</v>
      </c>
      <c r="B8472" s="1">
        <v>43105</v>
      </c>
      <c r="C8472">
        <v>308841</v>
      </c>
      <c r="D8472">
        <v>17436.87</v>
      </c>
      <c r="E8472">
        <v>0.98176391799999996</v>
      </c>
    </row>
    <row r="8473" spans="1:5" x14ac:dyDescent="0.25">
      <c r="A8473">
        <v>6266.94</v>
      </c>
      <c r="B8473" s="1">
        <v>43105</v>
      </c>
      <c r="C8473">
        <v>308846</v>
      </c>
      <c r="D8473">
        <v>20370.759999999998</v>
      </c>
      <c r="E8473">
        <v>0.96190027600000005</v>
      </c>
    </row>
    <row r="8474" spans="1:5" x14ac:dyDescent="0.25">
      <c r="A8474">
        <v>14973.41</v>
      </c>
      <c r="B8474" s="1">
        <v>43105</v>
      </c>
      <c r="C8474">
        <v>308847</v>
      </c>
      <c r="D8474">
        <v>16521.45</v>
      </c>
      <c r="E8474">
        <v>0.95550182100000003</v>
      </c>
    </row>
    <row r="8475" spans="1:5" x14ac:dyDescent="0.25">
      <c r="A8475">
        <v>4845.8900000000003</v>
      </c>
      <c r="B8475" s="1">
        <v>43105</v>
      </c>
      <c r="C8475">
        <v>308848</v>
      </c>
      <c r="D8475">
        <v>23089.599999999999</v>
      </c>
      <c r="E8475">
        <v>0.98168176900000004</v>
      </c>
    </row>
    <row r="8476" spans="1:5" x14ac:dyDescent="0.25">
      <c r="A8476">
        <v>9798.9</v>
      </c>
      <c r="B8476" s="1">
        <v>43105</v>
      </c>
      <c r="C8476">
        <v>308849</v>
      </c>
      <c r="D8476">
        <v>17152.86</v>
      </c>
      <c r="E8476">
        <v>0.93884696400000001</v>
      </c>
    </row>
    <row r="8477" spans="1:5" x14ac:dyDescent="0.25">
      <c r="A8477">
        <v>15558.34</v>
      </c>
      <c r="B8477" s="1">
        <v>43105</v>
      </c>
      <c r="C8477">
        <v>308858</v>
      </c>
      <c r="D8477">
        <v>21636.61</v>
      </c>
      <c r="E8477">
        <v>0.94638852100000004</v>
      </c>
    </row>
    <row r="8478" spans="1:5" x14ac:dyDescent="0.25">
      <c r="A8478">
        <v>10258.450000000001</v>
      </c>
      <c r="B8478" s="1">
        <v>43105</v>
      </c>
      <c r="C8478">
        <v>308859</v>
      </c>
      <c r="D8478">
        <v>22835.54</v>
      </c>
      <c r="E8478">
        <v>0.98281208600000003</v>
      </c>
    </row>
    <row r="8479" spans="1:5" x14ac:dyDescent="0.25">
      <c r="A8479">
        <v>6231.47</v>
      </c>
      <c r="B8479" s="1">
        <v>43105</v>
      </c>
      <c r="C8479">
        <v>308860</v>
      </c>
      <c r="D8479">
        <v>15516.8</v>
      </c>
      <c r="E8479">
        <v>0.97465537800000002</v>
      </c>
    </row>
    <row r="8480" spans="1:5" x14ac:dyDescent="0.25">
      <c r="A8480">
        <v>8299.57</v>
      </c>
      <c r="B8480" s="1">
        <v>43105</v>
      </c>
      <c r="C8480">
        <v>308861</v>
      </c>
      <c r="D8480">
        <v>11693.71</v>
      </c>
      <c r="E8480">
        <v>0.978111599</v>
      </c>
    </row>
    <row r="8481" spans="1:5" x14ac:dyDescent="0.25">
      <c r="A8481">
        <v>2888.6</v>
      </c>
      <c r="B8481" s="1">
        <v>43105</v>
      </c>
      <c r="C8481">
        <v>308862</v>
      </c>
      <c r="D8481">
        <v>9104.66</v>
      </c>
      <c r="E8481">
        <v>0.97469910199999998</v>
      </c>
    </row>
    <row r="8482" spans="1:5" x14ac:dyDescent="0.25">
      <c r="A8482">
        <v>9489.56</v>
      </c>
      <c r="B8482" s="1">
        <v>43105</v>
      </c>
      <c r="C8482">
        <v>308863</v>
      </c>
      <c r="D8482">
        <v>30653.75</v>
      </c>
      <c r="E8482">
        <v>0.98176391799999996</v>
      </c>
    </row>
    <row r="8483" spans="1:5" x14ac:dyDescent="0.25">
      <c r="A8483">
        <v>5355.11</v>
      </c>
      <c r="B8483" s="1">
        <v>43469</v>
      </c>
      <c r="C8483">
        <v>308678</v>
      </c>
      <c r="D8483">
        <v>22171.57</v>
      </c>
      <c r="E8483">
        <v>0.96147576700000004</v>
      </c>
    </row>
    <row r="8484" spans="1:5" x14ac:dyDescent="0.25">
      <c r="A8484">
        <v>8823.9699999999993</v>
      </c>
      <c r="B8484" s="1">
        <v>43469</v>
      </c>
      <c r="C8484">
        <v>308681</v>
      </c>
      <c r="D8484">
        <v>31859.21</v>
      </c>
      <c r="E8484">
        <v>0.95249386599999997</v>
      </c>
    </row>
    <row r="8485" spans="1:5" x14ac:dyDescent="0.25">
      <c r="A8485">
        <v>16543.7</v>
      </c>
      <c r="B8485" s="1">
        <v>43469</v>
      </c>
      <c r="C8485">
        <v>308683</v>
      </c>
      <c r="D8485">
        <v>40940.83</v>
      </c>
      <c r="E8485">
        <v>0.94325635100000005</v>
      </c>
    </row>
    <row r="8486" spans="1:5" x14ac:dyDescent="0.25">
      <c r="A8486">
        <v>2474.0500000000002</v>
      </c>
      <c r="B8486" s="1">
        <v>43469</v>
      </c>
      <c r="C8486">
        <v>308727</v>
      </c>
      <c r="D8486">
        <v>16406.11</v>
      </c>
      <c r="E8486">
        <v>0.99168568300000004</v>
      </c>
    </row>
    <row r="8487" spans="1:5" x14ac:dyDescent="0.25">
      <c r="A8487">
        <v>3716.66</v>
      </c>
      <c r="B8487" s="1">
        <v>43469</v>
      </c>
      <c r="C8487">
        <v>308728</v>
      </c>
      <c r="D8487">
        <v>18479.400000000001</v>
      </c>
      <c r="E8487">
        <v>0.98206080100000004</v>
      </c>
    </row>
    <row r="8488" spans="1:5" x14ac:dyDescent="0.25">
      <c r="A8488">
        <v>6391.22</v>
      </c>
      <c r="B8488" s="1">
        <v>43469</v>
      </c>
      <c r="C8488">
        <v>308729</v>
      </c>
      <c r="D8488">
        <v>21970.06</v>
      </c>
      <c r="E8488">
        <v>0.97003503300000005</v>
      </c>
    </row>
    <row r="8489" spans="1:5" x14ac:dyDescent="0.25">
      <c r="A8489">
        <v>2493.0300000000002</v>
      </c>
      <c r="B8489" s="1">
        <v>43469</v>
      </c>
      <c r="C8489">
        <v>308730</v>
      </c>
      <c r="D8489">
        <v>11578.67</v>
      </c>
      <c r="E8489">
        <v>0.98820207999999998</v>
      </c>
    </row>
    <row r="8490" spans="1:5" x14ac:dyDescent="0.25">
      <c r="A8490">
        <v>2445.7199999999998</v>
      </c>
      <c r="B8490" s="1">
        <v>43469</v>
      </c>
      <c r="C8490">
        <v>308731</v>
      </c>
      <c r="D8490">
        <v>14363.23</v>
      </c>
      <c r="E8490">
        <v>0.99401844900000003</v>
      </c>
    </row>
    <row r="8491" spans="1:5" x14ac:dyDescent="0.25">
      <c r="A8491">
        <v>5788.94</v>
      </c>
      <c r="B8491" s="1">
        <v>43469</v>
      </c>
      <c r="C8491">
        <v>308732</v>
      </c>
      <c r="D8491">
        <v>18652.68</v>
      </c>
      <c r="E8491">
        <v>0.98240325799999995</v>
      </c>
    </row>
    <row r="8492" spans="1:5" x14ac:dyDescent="0.25">
      <c r="A8492">
        <v>4154.74</v>
      </c>
      <c r="B8492" s="1">
        <v>43469</v>
      </c>
      <c r="C8492">
        <v>308733</v>
      </c>
      <c r="D8492">
        <v>17298.16</v>
      </c>
      <c r="E8492">
        <v>0.96792787999999996</v>
      </c>
    </row>
    <row r="8493" spans="1:5" x14ac:dyDescent="0.25">
      <c r="A8493">
        <v>8342.0300000000007</v>
      </c>
      <c r="B8493" s="1">
        <v>43469</v>
      </c>
      <c r="C8493">
        <v>308833</v>
      </c>
      <c r="D8493">
        <v>25279.85</v>
      </c>
      <c r="E8493">
        <v>0.95532403600000004</v>
      </c>
    </row>
    <row r="8494" spans="1:5" x14ac:dyDescent="0.25">
      <c r="A8494">
        <v>15418.39</v>
      </c>
      <c r="B8494" s="1">
        <v>43469</v>
      </c>
      <c r="C8494">
        <v>308834</v>
      </c>
      <c r="D8494">
        <v>33777.230000000003</v>
      </c>
      <c r="E8494">
        <v>0.94256884799999996</v>
      </c>
    </row>
    <row r="8495" spans="1:5" x14ac:dyDescent="0.25">
      <c r="A8495">
        <v>3916.58</v>
      </c>
      <c r="B8495" s="1">
        <v>43469</v>
      </c>
      <c r="C8495">
        <v>308835</v>
      </c>
      <c r="D8495">
        <v>16317.68</v>
      </c>
      <c r="E8495">
        <v>0.97414466499999997</v>
      </c>
    </row>
    <row r="8496" spans="1:5" x14ac:dyDescent="0.25">
      <c r="A8496">
        <v>1700.97</v>
      </c>
      <c r="B8496" s="1">
        <v>43469</v>
      </c>
      <c r="C8496">
        <v>308838</v>
      </c>
      <c r="D8496">
        <v>19270.45</v>
      </c>
      <c r="E8496">
        <v>0.97501192199999998</v>
      </c>
    </row>
    <row r="8497" spans="1:5" x14ac:dyDescent="0.25">
      <c r="A8497">
        <v>4039.38</v>
      </c>
      <c r="B8497" s="1">
        <v>43469</v>
      </c>
      <c r="C8497">
        <v>308839</v>
      </c>
      <c r="D8497">
        <v>25557.25</v>
      </c>
      <c r="E8497">
        <v>0.96326152399999998</v>
      </c>
    </row>
    <row r="8498" spans="1:5" x14ac:dyDescent="0.25">
      <c r="A8498">
        <v>7345.97</v>
      </c>
      <c r="B8498" s="1">
        <v>43469</v>
      </c>
      <c r="C8498">
        <v>308840</v>
      </c>
      <c r="D8498">
        <v>31455.06</v>
      </c>
      <c r="E8498">
        <v>0.93418200200000001</v>
      </c>
    </row>
    <row r="8499" spans="1:5" x14ac:dyDescent="0.25">
      <c r="A8499">
        <v>4172.28</v>
      </c>
      <c r="B8499" s="1">
        <v>43469</v>
      </c>
      <c r="C8499">
        <v>308841</v>
      </c>
      <c r="D8499">
        <v>18835.36</v>
      </c>
      <c r="E8499">
        <v>0.98191571700000002</v>
      </c>
    </row>
    <row r="8500" spans="1:5" x14ac:dyDescent="0.25">
      <c r="A8500">
        <v>6051.73</v>
      </c>
      <c r="B8500" s="1">
        <v>43469</v>
      </c>
      <c r="C8500">
        <v>308846</v>
      </c>
      <c r="D8500">
        <v>22489.9</v>
      </c>
      <c r="E8500">
        <v>0.97053308299999996</v>
      </c>
    </row>
    <row r="8501" spans="1:5" x14ac:dyDescent="0.25">
      <c r="A8501">
        <v>12694.84</v>
      </c>
      <c r="B8501" s="1">
        <v>43469</v>
      </c>
      <c r="C8501">
        <v>308847</v>
      </c>
      <c r="D8501">
        <v>27013.97</v>
      </c>
      <c r="E8501">
        <v>0.97826908199999996</v>
      </c>
    </row>
    <row r="8502" spans="1:5" x14ac:dyDescent="0.25">
      <c r="A8502">
        <v>4375.16</v>
      </c>
      <c r="B8502" s="1">
        <v>43469</v>
      </c>
      <c r="C8502">
        <v>308848</v>
      </c>
      <c r="D8502">
        <v>25507.19</v>
      </c>
      <c r="E8502">
        <v>0.98320406000000005</v>
      </c>
    </row>
    <row r="8503" spans="1:5" x14ac:dyDescent="0.25">
      <c r="A8503">
        <v>8995.58</v>
      </c>
      <c r="B8503" s="1">
        <v>43469</v>
      </c>
      <c r="C8503">
        <v>308849</v>
      </c>
      <c r="D8503">
        <v>23674.25</v>
      </c>
      <c r="E8503">
        <v>0.91961274699999995</v>
      </c>
    </row>
    <row r="8504" spans="1:5" x14ac:dyDescent="0.25">
      <c r="A8504">
        <v>15528.83</v>
      </c>
      <c r="B8504" s="1">
        <v>43469</v>
      </c>
      <c r="C8504">
        <v>308858</v>
      </c>
      <c r="D8504">
        <v>34705.71</v>
      </c>
      <c r="E8504">
        <v>0.907305535</v>
      </c>
    </row>
    <row r="8505" spans="1:5" x14ac:dyDescent="0.25">
      <c r="A8505">
        <v>10327.69</v>
      </c>
      <c r="B8505" s="1">
        <v>43469</v>
      </c>
      <c r="C8505">
        <v>308859</v>
      </c>
      <c r="D8505">
        <v>27127.55</v>
      </c>
      <c r="E8505">
        <v>0.95321155300000004</v>
      </c>
    </row>
    <row r="8506" spans="1:5" x14ac:dyDescent="0.25">
      <c r="A8506">
        <v>4633.17</v>
      </c>
      <c r="B8506" s="1">
        <v>43469</v>
      </c>
      <c r="C8506">
        <v>308860</v>
      </c>
      <c r="D8506">
        <v>22540.97</v>
      </c>
      <c r="E8506">
        <v>0.95889487100000004</v>
      </c>
    </row>
    <row r="8507" spans="1:5" x14ac:dyDescent="0.25">
      <c r="A8507">
        <v>7995.99</v>
      </c>
      <c r="B8507" s="1">
        <v>43469</v>
      </c>
      <c r="C8507">
        <v>308861</v>
      </c>
      <c r="D8507">
        <v>17474.34</v>
      </c>
      <c r="E8507">
        <v>0.93572596299999999</v>
      </c>
    </row>
    <row r="8508" spans="1:5" x14ac:dyDescent="0.25">
      <c r="A8508">
        <v>2358.9299999999998</v>
      </c>
      <c r="B8508" s="1">
        <v>43469</v>
      </c>
      <c r="C8508">
        <v>308862</v>
      </c>
      <c r="D8508">
        <v>14592.45</v>
      </c>
      <c r="E8508">
        <v>0.96070077600000003</v>
      </c>
    </row>
    <row r="8509" spans="1:5" x14ac:dyDescent="0.25">
      <c r="A8509">
        <v>8646.73</v>
      </c>
      <c r="B8509" s="1">
        <v>43469</v>
      </c>
      <c r="C8509">
        <v>308863</v>
      </c>
      <c r="D8509">
        <v>49457.14</v>
      </c>
      <c r="E8509">
        <v>0.96723179500000001</v>
      </c>
    </row>
    <row r="8510" spans="1:5" x14ac:dyDescent="0.25">
      <c r="A8510">
        <v>7218.86</v>
      </c>
      <c r="B8510" s="1">
        <v>43112</v>
      </c>
      <c r="C8510">
        <v>308678</v>
      </c>
      <c r="D8510">
        <v>22452.99</v>
      </c>
      <c r="E8510">
        <v>0.96876641200000002</v>
      </c>
    </row>
    <row r="8511" spans="1:5" x14ac:dyDescent="0.25">
      <c r="A8511">
        <v>10171.08</v>
      </c>
      <c r="B8511" s="1">
        <v>43112</v>
      </c>
      <c r="C8511">
        <v>308681</v>
      </c>
      <c r="D8511">
        <v>27543.48</v>
      </c>
      <c r="E8511">
        <v>0.96930646399999998</v>
      </c>
    </row>
    <row r="8512" spans="1:5" x14ac:dyDescent="0.25">
      <c r="A8512">
        <v>19742.009999999998</v>
      </c>
      <c r="B8512" s="1">
        <v>43112</v>
      </c>
      <c r="C8512">
        <v>308683</v>
      </c>
      <c r="D8512">
        <v>34826.82</v>
      </c>
      <c r="E8512">
        <v>0.96779858500000004</v>
      </c>
    </row>
    <row r="8513" spans="1:5" x14ac:dyDescent="0.25">
      <c r="A8513">
        <v>3294.99</v>
      </c>
      <c r="B8513" s="1">
        <v>43112</v>
      </c>
      <c r="C8513">
        <v>308727</v>
      </c>
      <c r="D8513">
        <v>14725.1</v>
      </c>
      <c r="E8513">
        <v>0.98815109899999998</v>
      </c>
    </row>
    <row r="8514" spans="1:5" x14ac:dyDescent="0.25">
      <c r="A8514">
        <v>4201.3599999999997</v>
      </c>
      <c r="B8514" s="1">
        <v>43112</v>
      </c>
      <c r="C8514">
        <v>308728</v>
      </c>
      <c r="D8514">
        <v>17238.96</v>
      </c>
      <c r="E8514">
        <v>0.989632336</v>
      </c>
    </row>
    <row r="8515" spans="1:5" x14ac:dyDescent="0.25">
      <c r="A8515">
        <v>8291.7199999999993</v>
      </c>
      <c r="B8515" s="1">
        <v>43112</v>
      </c>
      <c r="C8515">
        <v>308729</v>
      </c>
      <c r="D8515">
        <v>17202.84</v>
      </c>
      <c r="E8515">
        <v>0.97904094699999999</v>
      </c>
    </row>
    <row r="8516" spans="1:5" x14ac:dyDescent="0.25">
      <c r="A8516">
        <v>3128.24</v>
      </c>
      <c r="B8516" s="1">
        <v>43112</v>
      </c>
      <c r="C8516">
        <v>308730</v>
      </c>
      <c r="D8516">
        <v>10343.290000000001</v>
      </c>
      <c r="E8516">
        <v>0.99169917500000004</v>
      </c>
    </row>
    <row r="8517" spans="1:5" x14ac:dyDescent="0.25">
      <c r="A8517">
        <v>2756.42</v>
      </c>
      <c r="B8517" s="1">
        <v>43112</v>
      </c>
      <c r="C8517">
        <v>308731</v>
      </c>
      <c r="D8517">
        <v>13628.77</v>
      </c>
      <c r="E8517">
        <v>0.9890563</v>
      </c>
    </row>
    <row r="8518" spans="1:5" x14ac:dyDescent="0.25">
      <c r="A8518">
        <v>6062.3</v>
      </c>
      <c r="B8518" s="1">
        <v>43112</v>
      </c>
      <c r="C8518">
        <v>308732</v>
      </c>
      <c r="D8518">
        <v>13325.42</v>
      </c>
      <c r="E8518">
        <v>0.97427356300000001</v>
      </c>
    </row>
    <row r="8519" spans="1:5" x14ac:dyDescent="0.25">
      <c r="A8519">
        <v>4321.4399999999996</v>
      </c>
      <c r="B8519" s="1">
        <v>43112</v>
      </c>
      <c r="C8519">
        <v>308733</v>
      </c>
      <c r="D8519">
        <v>14403.07</v>
      </c>
      <c r="E8519">
        <v>0.977397022</v>
      </c>
    </row>
    <row r="8520" spans="1:5" x14ac:dyDescent="0.25">
      <c r="A8520">
        <v>9464.52</v>
      </c>
      <c r="B8520" s="1">
        <v>43112</v>
      </c>
      <c r="C8520">
        <v>308833</v>
      </c>
      <c r="D8520">
        <v>20480.900000000001</v>
      </c>
      <c r="E8520">
        <v>0.95976070999999996</v>
      </c>
    </row>
    <row r="8521" spans="1:5" x14ac:dyDescent="0.25">
      <c r="A8521">
        <v>19470.84</v>
      </c>
      <c r="B8521" s="1">
        <v>43112</v>
      </c>
      <c r="C8521">
        <v>308834</v>
      </c>
      <c r="D8521">
        <v>27001.9</v>
      </c>
      <c r="E8521">
        <v>0.97322041999999997</v>
      </c>
    </row>
    <row r="8522" spans="1:5" x14ac:dyDescent="0.25">
      <c r="A8522">
        <v>4312.0200000000004</v>
      </c>
      <c r="B8522" s="1">
        <v>43112</v>
      </c>
      <c r="C8522">
        <v>308835</v>
      </c>
      <c r="D8522">
        <v>14439.14</v>
      </c>
      <c r="E8522">
        <v>0.96692002600000004</v>
      </c>
    </row>
    <row r="8523" spans="1:5" x14ac:dyDescent="0.25">
      <c r="A8523">
        <v>1495.23</v>
      </c>
      <c r="B8523" s="1">
        <v>43112</v>
      </c>
      <c r="C8523">
        <v>308838</v>
      </c>
      <c r="D8523">
        <v>17393.18</v>
      </c>
      <c r="E8523">
        <v>0.96181798500000004</v>
      </c>
    </row>
    <row r="8524" spans="1:5" x14ac:dyDescent="0.25">
      <c r="A8524">
        <v>3654.3</v>
      </c>
      <c r="B8524" s="1">
        <v>43112</v>
      </c>
      <c r="C8524">
        <v>308839</v>
      </c>
      <c r="D8524">
        <v>20956.89</v>
      </c>
      <c r="E8524">
        <v>0.96124194799999996</v>
      </c>
    </row>
    <row r="8525" spans="1:5" x14ac:dyDescent="0.25">
      <c r="A8525">
        <v>7292.94</v>
      </c>
      <c r="B8525" s="1">
        <v>43112</v>
      </c>
      <c r="C8525">
        <v>308840</v>
      </c>
      <c r="D8525">
        <v>26048.85</v>
      </c>
      <c r="E8525">
        <v>0.95783430599999997</v>
      </c>
    </row>
    <row r="8526" spans="1:5" x14ac:dyDescent="0.25">
      <c r="A8526">
        <v>5556.23</v>
      </c>
      <c r="B8526" s="1">
        <v>43112</v>
      </c>
      <c r="C8526">
        <v>308841</v>
      </c>
      <c r="D8526">
        <v>17643.759999999998</v>
      </c>
      <c r="E8526">
        <v>0.98365334500000001</v>
      </c>
    </row>
    <row r="8527" spans="1:5" x14ac:dyDescent="0.25">
      <c r="A8527">
        <v>6280.25</v>
      </c>
      <c r="B8527" s="1">
        <v>43112</v>
      </c>
      <c r="C8527">
        <v>308846</v>
      </c>
      <c r="D8527">
        <v>20545.259999999998</v>
      </c>
      <c r="E8527">
        <v>0.96173569400000003</v>
      </c>
    </row>
    <row r="8528" spans="1:5" x14ac:dyDescent="0.25">
      <c r="A8528">
        <v>15678.3</v>
      </c>
      <c r="B8528" s="1">
        <v>43112</v>
      </c>
      <c r="C8528">
        <v>308847</v>
      </c>
      <c r="D8528">
        <v>16515.990000000002</v>
      </c>
      <c r="E8528">
        <v>0.94384336499999999</v>
      </c>
    </row>
    <row r="8529" spans="1:5" x14ac:dyDescent="0.25">
      <c r="A8529">
        <v>4652.66</v>
      </c>
      <c r="B8529" s="1">
        <v>43112</v>
      </c>
      <c r="C8529">
        <v>308848</v>
      </c>
      <c r="D8529">
        <v>23410.07</v>
      </c>
      <c r="E8529">
        <v>0.98069598099999999</v>
      </c>
    </row>
    <row r="8530" spans="1:5" x14ac:dyDescent="0.25">
      <c r="A8530">
        <v>9026.9</v>
      </c>
      <c r="B8530" s="1">
        <v>43112</v>
      </c>
      <c r="C8530">
        <v>308849</v>
      </c>
      <c r="D8530">
        <v>17877.560000000001</v>
      </c>
      <c r="E8530">
        <v>0.93901135700000005</v>
      </c>
    </row>
    <row r="8531" spans="1:5" x14ac:dyDescent="0.25">
      <c r="A8531">
        <v>16314.89</v>
      </c>
      <c r="B8531" s="1">
        <v>43112</v>
      </c>
      <c r="C8531">
        <v>308858</v>
      </c>
      <c r="D8531">
        <v>22063.439999999999</v>
      </c>
      <c r="E8531">
        <v>0.93628999800000001</v>
      </c>
    </row>
    <row r="8532" spans="1:5" x14ac:dyDescent="0.25">
      <c r="A8532">
        <v>10473.93</v>
      </c>
      <c r="B8532" s="1">
        <v>43112</v>
      </c>
      <c r="C8532">
        <v>308859</v>
      </c>
      <c r="D8532">
        <v>23132.66</v>
      </c>
      <c r="E8532">
        <v>0.97598586700000001</v>
      </c>
    </row>
    <row r="8533" spans="1:5" x14ac:dyDescent="0.25">
      <c r="A8533">
        <v>6037.91</v>
      </c>
      <c r="B8533" s="1">
        <v>43112</v>
      </c>
      <c r="C8533">
        <v>308860</v>
      </c>
      <c r="D8533">
        <v>15880.24</v>
      </c>
      <c r="E8533">
        <v>0.973009558</v>
      </c>
    </row>
    <row r="8534" spans="1:5" x14ac:dyDescent="0.25">
      <c r="A8534">
        <v>8613.58</v>
      </c>
      <c r="B8534" s="1">
        <v>43112</v>
      </c>
      <c r="C8534">
        <v>308861</v>
      </c>
      <c r="D8534">
        <v>11808.15</v>
      </c>
      <c r="E8534">
        <v>0.97802930799999999</v>
      </c>
    </row>
    <row r="8535" spans="1:5" x14ac:dyDescent="0.25">
      <c r="A8535">
        <v>3042.12</v>
      </c>
      <c r="B8535" s="1">
        <v>43112</v>
      </c>
      <c r="C8535">
        <v>308862</v>
      </c>
      <c r="D8535">
        <v>9176.91</v>
      </c>
      <c r="E8535">
        <v>0.96566271000000004</v>
      </c>
    </row>
    <row r="8536" spans="1:5" x14ac:dyDescent="0.25">
      <c r="A8536">
        <v>11305.13</v>
      </c>
      <c r="B8536" s="1">
        <v>43112</v>
      </c>
      <c r="C8536">
        <v>308863</v>
      </c>
      <c r="D8536">
        <v>31966.49</v>
      </c>
      <c r="E8536">
        <v>0.97437050599999997</v>
      </c>
    </row>
    <row r="8537" spans="1:5" x14ac:dyDescent="0.25">
      <c r="A8537">
        <v>4972.71</v>
      </c>
      <c r="B8537" s="1">
        <v>43476</v>
      </c>
      <c r="C8537">
        <v>308678</v>
      </c>
      <c r="D8537">
        <v>24135.43</v>
      </c>
      <c r="E8537">
        <v>0.96278318399999996</v>
      </c>
    </row>
    <row r="8538" spans="1:5" x14ac:dyDescent="0.25">
      <c r="A8538">
        <v>8894.26</v>
      </c>
      <c r="B8538" s="1">
        <v>43476</v>
      </c>
      <c r="C8538">
        <v>308681</v>
      </c>
      <c r="D8538">
        <v>34174.81</v>
      </c>
      <c r="E8538">
        <v>0.95308141000000002</v>
      </c>
    </row>
    <row r="8539" spans="1:5" x14ac:dyDescent="0.25">
      <c r="A8539">
        <v>17103.79</v>
      </c>
      <c r="B8539" s="1">
        <v>43476</v>
      </c>
      <c r="C8539">
        <v>308683</v>
      </c>
      <c r="D8539">
        <v>45621.919999999998</v>
      </c>
      <c r="E8539">
        <v>0.94856579200000002</v>
      </c>
    </row>
    <row r="8540" spans="1:5" x14ac:dyDescent="0.25">
      <c r="A8540">
        <v>2962</v>
      </c>
      <c r="B8540" s="1">
        <v>43476</v>
      </c>
      <c r="C8540">
        <v>308727</v>
      </c>
      <c r="D8540">
        <v>17131.830000000002</v>
      </c>
      <c r="E8540">
        <v>0.99293298100000005</v>
      </c>
    </row>
    <row r="8541" spans="1:5" x14ac:dyDescent="0.25">
      <c r="A8541">
        <v>3890.51</v>
      </c>
      <c r="B8541" s="1">
        <v>43476</v>
      </c>
      <c r="C8541">
        <v>308728</v>
      </c>
      <c r="D8541">
        <v>19371.93</v>
      </c>
      <c r="E8541">
        <v>0.98712724600000001</v>
      </c>
    </row>
    <row r="8542" spans="1:5" x14ac:dyDescent="0.25">
      <c r="A8542">
        <v>6952.09</v>
      </c>
      <c r="B8542" s="1">
        <v>43476</v>
      </c>
      <c r="C8542">
        <v>308729</v>
      </c>
      <c r="D8542">
        <v>23736.76</v>
      </c>
      <c r="E8542">
        <v>0.979414962</v>
      </c>
    </row>
    <row r="8543" spans="1:5" x14ac:dyDescent="0.25">
      <c r="A8543">
        <v>3189.4</v>
      </c>
      <c r="B8543" s="1">
        <v>43476</v>
      </c>
      <c r="C8543">
        <v>308730</v>
      </c>
      <c r="D8543">
        <v>12262.49</v>
      </c>
      <c r="E8543">
        <v>0.99177840900000003</v>
      </c>
    </row>
    <row r="8544" spans="1:5" x14ac:dyDescent="0.25">
      <c r="A8544">
        <v>3005.16</v>
      </c>
      <c r="B8544" s="1">
        <v>43476</v>
      </c>
      <c r="C8544">
        <v>308731</v>
      </c>
      <c r="D8544">
        <v>14569.54</v>
      </c>
      <c r="E8544">
        <v>0.99119701299999996</v>
      </c>
    </row>
    <row r="8545" spans="1:5" x14ac:dyDescent="0.25">
      <c r="A8545">
        <v>7302.2</v>
      </c>
      <c r="B8545" s="1">
        <v>43476</v>
      </c>
      <c r="C8545">
        <v>308732</v>
      </c>
      <c r="D8545">
        <v>20217.57</v>
      </c>
      <c r="E8545">
        <v>0.98871188200000004</v>
      </c>
    </row>
    <row r="8546" spans="1:5" x14ac:dyDescent="0.25">
      <c r="A8546">
        <v>4777.58</v>
      </c>
      <c r="B8546" s="1">
        <v>43476</v>
      </c>
      <c r="C8546">
        <v>308733</v>
      </c>
      <c r="D8546">
        <v>18781.88</v>
      </c>
      <c r="E8546">
        <v>0.97682824300000004</v>
      </c>
    </row>
    <row r="8547" spans="1:5" x14ac:dyDescent="0.25">
      <c r="A8547">
        <v>9194.9500000000007</v>
      </c>
      <c r="B8547" s="1">
        <v>43476</v>
      </c>
      <c r="C8547">
        <v>308833</v>
      </c>
      <c r="D8547">
        <v>27479.11</v>
      </c>
      <c r="E8547">
        <v>0.96206624399999996</v>
      </c>
    </row>
    <row r="8548" spans="1:5" x14ac:dyDescent="0.25">
      <c r="A8548">
        <v>16319.72</v>
      </c>
      <c r="B8548" s="1">
        <v>43476</v>
      </c>
      <c r="C8548">
        <v>308834</v>
      </c>
      <c r="D8548">
        <v>38601.5</v>
      </c>
      <c r="E8548">
        <v>0.95935059300000003</v>
      </c>
    </row>
    <row r="8549" spans="1:5" x14ac:dyDescent="0.25">
      <c r="A8549">
        <v>3980.36</v>
      </c>
      <c r="B8549" s="1">
        <v>43476</v>
      </c>
      <c r="C8549">
        <v>308835</v>
      </c>
      <c r="D8549">
        <v>17430.830000000002</v>
      </c>
      <c r="E8549">
        <v>0.97157916</v>
      </c>
    </row>
    <row r="8550" spans="1:5" x14ac:dyDescent="0.25">
      <c r="A8550">
        <v>1836.15</v>
      </c>
      <c r="B8550" s="1">
        <v>43476</v>
      </c>
      <c r="C8550">
        <v>308838</v>
      </c>
      <c r="D8550">
        <v>20174.34</v>
      </c>
      <c r="E8550">
        <v>0.97335180799999999</v>
      </c>
    </row>
    <row r="8551" spans="1:5" x14ac:dyDescent="0.25">
      <c r="A8551">
        <v>4195.8500000000004</v>
      </c>
      <c r="B8551" s="1">
        <v>43476</v>
      </c>
      <c r="C8551">
        <v>308839</v>
      </c>
      <c r="D8551">
        <v>28034.09</v>
      </c>
      <c r="E8551">
        <v>0.96058347600000005</v>
      </c>
    </row>
    <row r="8552" spans="1:5" x14ac:dyDescent="0.25">
      <c r="A8552">
        <v>7652.33</v>
      </c>
      <c r="B8552" s="1">
        <v>43476</v>
      </c>
      <c r="C8552">
        <v>308840</v>
      </c>
      <c r="D8552">
        <v>37197.96</v>
      </c>
      <c r="E8552">
        <v>0.93484684100000004</v>
      </c>
    </row>
    <row r="8553" spans="1:5" x14ac:dyDescent="0.25">
      <c r="A8553">
        <v>5255.82</v>
      </c>
      <c r="B8553" s="1">
        <v>43476</v>
      </c>
      <c r="C8553">
        <v>308841</v>
      </c>
      <c r="D8553">
        <v>19497.169999999998</v>
      </c>
      <c r="E8553">
        <v>0.98108611700000004</v>
      </c>
    </row>
    <row r="8554" spans="1:5" x14ac:dyDescent="0.25">
      <c r="A8554">
        <v>6057.26</v>
      </c>
      <c r="B8554" s="1">
        <v>43476</v>
      </c>
      <c r="C8554">
        <v>308846</v>
      </c>
      <c r="D8554">
        <v>23732.02</v>
      </c>
      <c r="E8554">
        <v>0.97758878100000002</v>
      </c>
    </row>
    <row r="8555" spans="1:5" x14ac:dyDescent="0.25">
      <c r="A8555">
        <v>15297.8</v>
      </c>
      <c r="B8555" s="1">
        <v>43476</v>
      </c>
      <c r="C8555">
        <v>308847</v>
      </c>
      <c r="D8555">
        <v>29890.959999999999</v>
      </c>
      <c r="E8555">
        <v>0.97993632900000005</v>
      </c>
    </row>
    <row r="8556" spans="1:5" x14ac:dyDescent="0.25">
      <c r="A8556">
        <v>4412.16</v>
      </c>
      <c r="B8556" s="1">
        <v>43476</v>
      </c>
      <c r="C8556">
        <v>308848</v>
      </c>
      <c r="D8556">
        <v>27296.35</v>
      </c>
      <c r="E8556">
        <v>0.98504089399999994</v>
      </c>
    </row>
    <row r="8557" spans="1:5" x14ac:dyDescent="0.25">
      <c r="A8557">
        <v>9233.58</v>
      </c>
      <c r="B8557" s="1">
        <v>43476</v>
      </c>
      <c r="C8557">
        <v>308849</v>
      </c>
      <c r="D8557">
        <v>27412.93</v>
      </c>
      <c r="E8557">
        <v>0.93590481400000003</v>
      </c>
    </row>
    <row r="8558" spans="1:5" x14ac:dyDescent="0.25">
      <c r="A8558">
        <v>16704.07</v>
      </c>
      <c r="B8558" s="1">
        <v>43476</v>
      </c>
      <c r="C8558">
        <v>308858</v>
      </c>
      <c r="D8558">
        <v>41403.480000000003</v>
      </c>
      <c r="E8558">
        <v>0.92778476600000004</v>
      </c>
    </row>
    <row r="8559" spans="1:5" x14ac:dyDescent="0.25">
      <c r="A8559">
        <v>10695.75</v>
      </c>
      <c r="B8559" s="1">
        <v>43476</v>
      </c>
      <c r="C8559">
        <v>308859</v>
      </c>
      <c r="D8559">
        <v>30021.46</v>
      </c>
      <c r="E8559">
        <v>0.96573851499999996</v>
      </c>
    </row>
    <row r="8560" spans="1:5" x14ac:dyDescent="0.25">
      <c r="A8560">
        <v>4406.79</v>
      </c>
      <c r="B8560" s="1">
        <v>43476</v>
      </c>
      <c r="C8560">
        <v>308860</v>
      </c>
      <c r="D8560">
        <v>25104.71</v>
      </c>
      <c r="E8560">
        <v>0.96306234300000004</v>
      </c>
    </row>
    <row r="8561" spans="1:5" x14ac:dyDescent="0.25">
      <c r="A8561">
        <v>8034.35</v>
      </c>
      <c r="B8561" s="1">
        <v>43476</v>
      </c>
      <c r="C8561">
        <v>308861</v>
      </c>
      <c r="D8561">
        <v>19488.36</v>
      </c>
      <c r="E8561">
        <v>0.95061110999999998</v>
      </c>
    </row>
    <row r="8562" spans="1:5" x14ac:dyDescent="0.25">
      <c r="A8562">
        <v>2817.21</v>
      </c>
      <c r="B8562" s="1">
        <v>43476</v>
      </c>
      <c r="C8562">
        <v>308862</v>
      </c>
      <c r="D8562">
        <v>17227.43</v>
      </c>
      <c r="E8562">
        <v>0.95879380299999994</v>
      </c>
    </row>
    <row r="8563" spans="1:5" x14ac:dyDescent="0.25">
      <c r="A8563">
        <v>11193.49</v>
      </c>
      <c r="B8563" s="1">
        <v>43476</v>
      </c>
      <c r="C8563">
        <v>308863</v>
      </c>
      <c r="D8563">
        <v>58954.89</v>
      </c>
      <c r="E8563">
        <v>0.97785435099999996</v>
      </c>
    </row>
    <row r="8564" spans="1:5" x14ac:dyDescent="0.25">
      <c r="A8564">
        <v>6278.27</v>
      </c>
      <c r="B8564" s="1">
        <v>43119</v>
      </c>
      <c r="C8564">
        <v>308678</v>
      </c>
      <c r="D8564">
        <v>22073.87</v>
      </c>
      <c r="E8564">
        <v>0.96588954199999999</v>
      </c>
    </row>
    <row r="8565" spans="1:5" x14ac:dyDescent="0.25">
      <c r="A8565">
        <v>9753.69</v>
      </c>
      <c r="B8565" s="1">
        <v>43119</v>
      </c>
      <c r="C8565">
        <v>308681</v>
      </c>
      <c r="D8565">
        <v>27300.42</v>
      </c>
      <c r="E8565">
        <v>0.96461587800000004</v>
      </c>
    </row>
    <row r="8566" spans="1:5" x14ac:dyDescent="0.25">
      <c r="A8566">
        <v>20565.27</v>
      </c>
      <c r="B8566" s="1">
        <v>43119</v>
      </c>
      <c r="C8566">
        <v>308683</v>
      </c>
      <c r="D8566">
        <v>33989.53</v>
      </c>
      <c r="E8566">
        <v>0.95506548700000005</v>
      </c>
    </row>
    <row r="8567" spans="1:5" x14ac:dyDescent="0.25">
      <c r="A8567">
        <v>3424.36</v>
      </c>
      <c r="B8567" s="1">
        <v>43119</v>
      </c>
      <c r="C8567">
        <v>308727</v>
      </c>
      <c r="D8567">
        <v>14768.19</v>
      </c>
      <c r="E8567">
        <v>0.98576465999999996</v>
      </c>
    </row>
    <row r="8568" spans="1:5" x14ac:dyDescent="0.25">
      <c r="A8568">
        <v>4134.59</v>
      </c>
      <c r="B8568" s="1">
        <v>43119</v>
      </c>
      <c r="C8568">
        <v>308728</v>
      </c>
      <c r="D8568">
        <v>17274.34</v>
      </c>
      <c r="E8568">
        <v>0.98403655000000001</v>
      </c>
    </row>
    <row r="8569" spans="1:5" x14ac:dyDescent="0.25">
      <c r="A8569">
        <v>7691.36</v>
      </c>
      <c r="B8569" s="1">
        <v>43119</v>
      </c>
      <c r="C8569">
        <v>308729</v>
      </c>
      <c r="D8569">
        <v>17463.47</v>
      </c>
      <c r="E8569">
        <v>0.97156108500000005</v>
      </c>
    </row>
    <row r="8570" spans="1:5" x14ac:dyDescent="0.25">
      <c r="A8570">
        <v>3115.88</v>
      </c>
      <c r="B8570" s="1">
        <v>43119</v>
      </c>
      <c r="C8570">
        <v>308730</v>
      </c>
      <c r="D8570">
        <v>10328.629999999999</v>
      </c>
      <c r="E8570">
        <v>0.98832912799999995</v>
      </c>
    </row>
    <row r="8571" spans="1:5" x14ac:dyDescent="0.25">
      <c r="A8571">
        <v>3037.39</v>
      </c>
      <c r="B8571" s="1">
        <v>43119</v>
      </c>
      <c r="C8571">
        <v>308731</v>
      </c>
      <c r="D8571">
        <v>13512.6</v>
      </c>
      <c r="E8571">
        <v>0.98708131600000004</v>
      </c>
    </row>
    <row r="8572" spans="1:5" x14ac:dyDescent="0.25">
      <c r="A8572">
        <v>6721.45</v>
      </c>
      <c r="B8572" s="1">
        <v>43119</v>
      </c>
      <c r="C8572">
        <v>308732</v>
      </c>
      <c r="D8572">
        <v>13487.17</v>
      </c>
      <c r="E8572">
        <v>0.97147888900000001</v>
      </c>
    </row>
    <row r="8573" spans="1:5" x14ac:dyDescent="0.25">
      <c r="A8573">
        <v>4850.07</v>
      </c>
      <c r="B8573" s="1">
        <v>43119</v>
      </c>
      <c r="C8573">
        <v>308733</v>
      </c>
      <c r="D8573">
        <v>14164.95</v>
      </c>
      <c r="E8573">
        <v>0.96835543000000002</v>
      </c>
    </row>
    <row r="8574" spans="1:5" x14ac:dyDescent="0.25">
      <c r="A8574">
        <v>9070.81</v>
      </c>
      <c r="B8574" s="1">
        <v>43119</v>
      </c>
      <c r="C8574">
        <v>308833</v>
      </c>
      <c r="D8574">
        <v>20395.86</v>
      </c>
      <c r="E8574">
        <v>0.94651186200000004</v>
      </c>
    </row>
    <row r="8575" spans="1:5" x14ac:dyDescent="0.25">
      <c r="A8575">
        <v>18808.650000000001</v>
      </c>
      <c r="B8575" s="1">
        <v>43119</v>
      </c>
      <c r="C8575">
        <v>308834</v>
      </c>
      <c r="D8575">
        <v>26604.31</v>
      </c>
      <c r="E8575">
        <v>0.97428835700000005</v>
      </c>
    </row>
    <row r="8576" spans="1:5" x14ac:dyDescent="0.25">
      <c r="A8576">
        <v>4613.26</v>
      </c>
      <c r="B8576" s="1">
        <v>43119</v>
      </c>
      <c r="C8576">
        <v>308835</v>
      </c>
      <c r="D8576">
        <v>15071.4</v>
      </c>
      <c r="E8576">
        <v>0.97086999299999999</v>
      </c>
    </row>
    <row r="8577" spans="1:5" x14ac:dyDescent="0.25">
      <c r="A8577">
        <v>1710.49</v>
      </c>
      <c r="B8577" s="1">
        <v>43119</v>
      </c>
      <c r="C8577">
        <v>308838</v>
      </c>
      <c r="D8577">
        <v>17638.73</v>
      </c>
      <c r="E8577">
        <v>0.96371067700000002</v>
      </c>
    </row>
    <row r="8578" spans="1:5" x14ac:dyDescent="0.25">
      <c r="A8578">
        <v>3552.9</v>
      </c>
      <c r="B8578" s="1">
        <v>43119</v>
      </c>
      <c r="C8578">
        <v>308839</v>
      </c>
      <c r="D8578">
        <v>22021.18</v>
      </c>
      <c r="E8578">
        <v>0.952848268</v>
      </c>
    </row>
    <row r="8579" spans="1:5" x14ac:dyDescent="0.25">
      <c r="A8579">
        <v>7256.97</v>
      </c>
      <c r="B8579" s="1">
        <v>43119</v>
      </c>
      <c r="C8579">
        <v>308840</v>
      </c>
      <c r="D8579">
        <v>27453.91</v>
      </c>
      <c r="E8579">
        <v>0.94673780699999999</v>
      </c>
    </row>
    <row r="8580" spans="1:5" x14ac:dyDescent="0.25">
      <c r="A8580">
        <v>5633.04</v>
      </c>
      <c r="B8580" s="1">
        <v>43119</v>
      </c>
      <c r="C8580">
        <v>308841</v>
      </c>
      <c r="D8580">
        <v>17951.759999999998</v>
      </c>
      <c r="E8580">
        <v>0.97905299999999995</v>
      </c>
    </row>
    <row r="8581" spans="1:5" x14ac:dyDescent="0.25">
      <c r="A8581">
        <v>6176.83</v>
      </c>
      <c r="B8581" s="1">
        <v>43119</v>
      </c>
      <c r="C8581">
        <v>308846</v>
      </c>
      <c r="D8581">
        <v>21106.1</v>
      </c>
      <c r="E8581">
        <v>0.95786801799999999</v>
      </c>
    </row>
    <row r="8582" spans="1:5" x14ac:dyDescent="0.25">
      <c r="A8582">
        <v>16254.03</v>
      </c>
      <c r="B8582" s="1">
        <v>43119</v>
      </c>
      <c r="C8582">
        <v>308847</v>
      </c>
      <c r="D8582">
        <v>17348.919999999998</v>
      </c>
      <c r="E8582">
        <v>0.94983679600000004</v>
      </c>
    </row>
    <row r="8583" spans="1:5" x14ac:dyDescent="0.25">
      <c r="A8583">
        <v>4942.75</v>
      </c>
      <c r="B8583" s="1">
        <v>43119</v>
      </c>
      <c r="C8583">
        <v>308848</v>
      </c>
      <c r="D8583">
        <v>23506.3</v>
      </c>
      <c r="E8583">
        <v>0.98028523599999995</v>
      </c>
    </row>
    <row r="8584" spans="1:5" x14ac:dyDescent="0.25">
      <c r="A8584">
        <v>11237</v>
      </c>
      <c r="B8584" s="1">
        <v>43119</v>
      </c>
      <c r="C8584">
        <v>308849</v>
      </c>
      <c r="D8584">
        <v>17963.38</v>
      </c>
      <c r="E8584">
        <v>0.94320336699999996</v>
      </c>
    </row>
    <row r="8585" spans="1:5" x14ac:dyDescent="0.25">
      <c r="A8585">
        <v>18970.240000000002</v>
      </c>
      <c r="B8585" s="1">
        <v>43119</v>
      </c>
      <c r="C8585">
        <v>308858</v>
      </c>
      <c r="D8585">
        <v>22201.32</v>
      </c>
      <c r="E8585">
        <v>0.930871279</v>
      </c>
    </row>
    <row r="8586" spans="1:5" x14ac:dyDescent="0.25">
      <c r="A8586">
        <v>10951.75</v>
      </c>
      <c r="B8586" s="1">
        <v>43119</v>
      </c>
      <c r="C8586">
        <v>308859</v>
      </c>
      <c r="D8586">
        <v>24041.27</v>
      </c>
      <c r="E8586">
        <v>0.97269612299999997</v>
      </c>
    </row>
    <row r="8587" spans="1:5" x14ac:dyDescent="0.25">
      <c r="A8587">
        <v>5793.53</v>
      </c>
      <c r="B8587" s="1">
        <v>43119</v>
      </c>
      <c r="C8587">
        <v>308860</v>
      </c>
      <c r="D8587">
        <v>16043.41</v>
      </c>
      <c r="E8587">
        <v>0.96403984099999995</v>
      </c>
    </row>
    <row r="8588" spans="1:5" x14ac:dyDescent="0.25">
      <c r="A8588">
        <v>8743.44</v>
      </c>
      <c r="B8588" s="1">
        <v>43119</v>
      </c>
      <c r="C8588">
        <v>308861</v>
      </c>
      <c r="D8588">
        <v>12037.48</v>
      </c>
      <c r="E8588">
        <v>0.96815439000000003</v>
      </c>
    </row>
    <row r="8589" spans="1:5" x14ac:dyDescent="0.25">
      <c r="A8589">
        <v>2828.07</v>
      </c>
      <c r="B8589" s="1">
        <v>43119</v>
      </c>
      <c r="C8589">
        <v>308862</v>
      </c>
      <c r="D8589">
        <v>9168.41</v>
      </c>
      <c r="E8589">
        <v>0.96237675</v>
      </c>
    </row>
    <row r="8590" spans="1:5" x14ac:dyDescent="0.25">
      <c r="A8590">
        <v>10455.58</v>
      </c>
      <c r="B8590" s="1">
        <v>43119</v>
      </c>
      <c r="C8590">
        <v>308863</v>
      </c>
      <c r="D8590">
        <v>32918.300000000003</v>
      </c>
      <c r="E8590">
        <v>0.97075594899999995</v>
      </c>
    </row>
    <row r="8591" spans="1:5" x14ac:dyDescent="0.25">
      <c r="A8591">
        <v>5997.17</v>
      </c>
      <c r="B8591" s="1">
        <v>43483</v>
      </c>
      <c r="C8591">
        <v>308678</v>
      </c>
      <c r="D8591">
        <v>24457.3</v>
      </c>
      <c r="E8591">
        <v>0.96923311000000001</v>
      </c>
    </row>
    <row r="8592" spans="1:5" x14ac:dyDescent="0.25">
      <c r="A8592">
        <v>8337.2099999999991</v>
      </c>
      <c r="B8592" s="1">
        <v>43483</v>
      </c>
      <c r="C8592">
        <v>308681</v>
      </c>
      <c r="D8592">
        <v>34747.699999999997</v>
      </c>
      <c r="E8592">
        <v>0.96264998400000001</v>
      </c>
    </row>
    <row r="8593" spans="1:5" x14ac:dyDescent="0.25">
      <c r="A8593">
        <v>17446.02</v>
      </c>
      <c r="B8593" s="1">
        <v>43483</v>
      </c>
      <c r="C8593">
        <v>308683</v>
      </c>
      <c r="D8593">
        <v>46439.89</v>
      </c>
      <c r="E8593">
        <v>0.95827211300000004</v>
      </c>
    </row>
    <row r="8594" spans="1:5" x14ac:dyDescent="0.25">
      <c r="A8594">
        <v>2962.34</v>
      </c>
      <c r="B8594" s="1">
        <v>43483</v>
      </c>
      <c r="C8594">
        <v>308727</v>
      </c>
      <c r="D8594">
        <v>17206.3</v>
      </c>
      <c r="E8594">
        <v>0.99260036799999996</v>
      </c>
    </row>
    <row r="8595" spans="1:5" x14ac:dyDescent="0.25">
      <c r="A8595">
        <v>3664.6</v>
      </c>
      <c r="B8595" s="1">
        <v>43483</v>
      </c>
      <c r="C8595">
        <v>308728</v>
      </c>
      <c r="D8595">
        <v>19455.150000000001</v>
      </c>
      <c r="E8595">
        <v>0.98795781100000002</v>
      </c>
    </row>
    <row r="8596" spans="1:5" x14ac:dyDescent="0.25">
      <c r="A8596">
        <v>7168.84</v>
      </c>
      <c r="B8596" s="1">
        <v>43483</v>
      </c>
      <c r="C8596">
        <v>308729</v>
      </c>
      <c r="D8596">
        <v>23608.16</v>
      </c>
      <c r="E8596">
        <v>0.988462858</v>
      </c>
    </row>
    <row r="8597" spans="1:5" x14ac:dyDescent="0.25">
      <c r="A8597">
        <v>3011.44</v>
      </c>
      <c r="B8597" s="1">
        <v>43483</v>
      </c>
      <c r="C8597">
        <v>308730</v>
      </c>
      <c r="D8597">
        <v>12214.95</v>
      </c>
      <c r="E8597">
        <v>0.98936977100000001</v>
      </c>
    </row>
    <row r="8598" spans="1:5" x14ac:dyDescent="0.25">
      <c r="A8598">
        <v>2556.1</v>
      </c>
      <c r="B8598" s="1">
        <v>43483</v>
      </c>
      <c r="C8598">
        <v>308731</v>
      </c>
      <c r="D8598">
        <v>14722.47</v>
      </c>
      <c r="E8598">
        <v>0.99144618299999998</v>
      </c>
    </row>
    <row r="8599" spans="1:5" x14ac:dyDescent="0.25">
      <c r="A8599">
        <v>6924.05</v>
      </c>
      <c r="B8599" s="1">
        <v>43483</v>
      </c>
      <c r="C8599">
        <v>308732</v>
      </c>
      <c r="D8599">
        <v>20351.14</v>
      </c>
      <c r="E8599">
        <v>0.99103611199999997</v>
      </c>
    </row>
    <row r="8600" spans="1:5" x14ac:dyDescent="0.25">
      <c r="A8600">
        <v>4360.46</v>
      </c>
      <c r="B8600" s="1">
        <v>43483</v>
      </c>
      <c r="C8600">
        <v>308733</v>
      </c>
      <c r="D8600">
        <v>18520.11</v>
      </c>
      <c r="E8600">
        <v>0.98422026900000004</v>
      </c>
    </row>
    <row r="8601" spans="1:5" x14ac:dyDescent="0.25">
      <c r="A8601">
        <v>9198.82</v>
      </c>
      <c r="B8601" s="1">
        <v>43483</v>
      </c>
      <c r="C8601">
        <v>308833</v>
      </c>
      <c r="D8601">
        <v>27703.95</v>
      </c>
      <c r="E8601">
        <v>0.98232025000000001</v>
      </c>
    </row>
    <row r="8602" spans="1:5" x14ac:dyDescent="0.25">
      <c r="A8602">
        <v>16670.04</v>
      </c>
      <c r="B8602" s="1">
        <v>43483</v>
      </c>
      <c r="C8602">
        <v>308834</v>
      </c>
      <c r="D8602">
        <v>38011.51</v>
      </c>
      <c r="E8602">
        <v>0.98158387700000005</v>
      </c>
    </row>
    <row r="8603" spans="1:5" x14ac:dyDescent="0.25">
      <c r="A8603">
        <v>4144.37</v>
      </c>
      <c r="B8603" s="1">
        <v>43483</v>
      </c>
      <c r="C8603">
        <v>308835</v>
      </c>
      <c r="D8603">
        <v>17614.400000000001</v>
      </c>
      <c r="E8603">
        <v>0.97747960099999998</v>
      </c>
    </row>
    <row r="8604" spans="1:5" x14ac:dyDescent="0.25">
      <c r="A8604">
        <v>1645.58</v>
      </c>
      <c r="B8604" s="1">
        <v>43483</v>
      </c>
      <c r="C8604">
        <v>308838</v>
      </c>
      <c r="D8604">
        <v>19938.150000000001</v>
      </c>
      <c r="E8604">
        <v>0.96924521100000005</v>
      </c>
    </row>
    <row r="8605" spans="1:5" x14ac:dyDescent="0.25">
      <c r="A8605">
        <v>4061.12</v>
      </c>
      <c r="B8605" s="1">
        <v>43483</v>
      </c>
      <c r="C8605">
        <v>308839</v>
      </c>
      <c r="D8605">
        <v>28291.49</v>
      </c>
      <c r="E8605">
        <v>0.95773804900000004</v>
      </c>
    </row>
    <row r="8606" spans="1:5" x14ac:dyDescent="0.25">
      <c r="A8606">
        <v>6335.13</v>
      </c>
      <c r="B8606" s="1">
        <v>43483</v>
      </c>
      <c r="C8606">
        <v>308840</v>
      </c>
      <c r="D8606">
        <v>37066.19</v>
      </c>
      <c r="E8606">
        <v>0.95321299999999998</v>
      </c>
    </row>
    <row r="8607" spans="1:5" x14ac:dyDescent="0.25">
      <c r="A8607">
        <v>4310.99</v>
      </c>
      <c r="B8607" s="1">
        <v>43483</v>
      </c>
      <c r="C8607">
        <v>308841</v>
      </c>
      <c r="D8607">
        <v>19519.28</v>
      </c>
      <c r="E8607">
        <v>0.98929915800000001</v>
      </c>
    </row>
    <row r="8608" spans="1:5" x14ac:dyDescent="0.25">
      <c r="A8608">
        <v>6019.68</v>
      </c>
      <c r="B8608" s="1">
        <v>43483</v>
      </c>
      <c r="C8608">
        <v>308846</v>
      </c>
      <c r="D8608">
        <v>24391.8</v>
      </c>
      <c r="E8608">
        <v>0.97750577299999997</v>
      </c>
    </row>
    <row r="8609" spans="1:5" x14ac:dyDescent="0.25">
      <c r="A8609">
        <v>15060.12</v>
      </c>
      <c r="B8609" s="1">
        <v>43483</v>
      </c>
      <c r="C8609">
        <v>308847</v>
      </c>
      <c r="D8609">
        <v>30356.09</v>
      </c>
      <c r="E8609">
        <v>0.98963701699999995</v>
      </c>
    </row>
    <row r="8610" spans="1:5" x14ac:dyDescent="0.25">
      <c r="A8610">
        <v>4517.88</v>
      </c>
      <c r="B8610" s="1">
        <v>43483</v>
      </c>
      <c r="C8610">
        <v>308848</v>
      </c>
      <c r="D8610">
        <v>27177.18</v>
      </c>
      <c r="E8610">
        <v>0.99335261600000002</v>
      </c>
    </row>
    <row r="8611" spans="1:5" x14ac:dyDescent="0.25">
      <c r="A8611">
        <v>10716.94</v>
      </c>
      <c r="B8611" s="1">
        <v>43483</v>
      </c>
      <c r="C8611">
        <v>308849</v>
      </c>
      <c r="D8611">
        <v>27317.94</v>
      </c>
      <c r="E8611">
        <v>0.96534384100000004</v>
      </c>
    </row>
    <row r="8612" spans="1:5" x14ac:dyDescent="0.25">
      <c r="A8612">
        <v>18207.32</v>
      </c>
      <c r="B8612" s="1">
        <v>43483</v>
      </c>
      <c r="C8612">
        <v>308858</v>
      </c>
      <c r="D8612">
        <v>39946.68</v>
      </c>
      <c r="E8612">
        <v>0.95531150499999995</v>
      </c>
    </row>
    <row r="8613" spans="1:5" x14ac:dyDescent="0.25">
      <c r="A8613">
        <v>11368.19</v>
      </c>
      <c r="B8613" s="1">
        <v>43483</v>
      </c>
      <c r="C8613">
        <v>308859</v>
      </c>
      <c r="D8613">
        <v>29840.3</v>
      </c>
      <c r="E8613">
        <v>0.98465339799999996</v>
      </c>
    </row>
    <row r="8614" spans="1:5" x14ac:dyDescent="0.25">
      <c r="A8614">
        <v>4638.12</v>
      </c>
      <c r="B8614" s="1">
        <v>43483</v>
      </c>
      <c r="C8614">
        <v>308860</v>
      </c>
      <c r="D8614">
        <v>25244.18</v>
      </c>
      <c r="E8614">
        <v>0.97111413999999996</v>
      </c>
    </row>
    <row r="8615" spans="1:5" x14ac:dyDescent="0.25">
      <c r="A8615">
        <v>8051.13</v>
      </c>
      <c r="B8615" s="1">
        <v>43483</v>
      </c>
      <c r="C8615">
        <v>308861</v>
      </c>
      <c r="D8615">
        <v>19522.169999999998</v>
      </c>
      <c r="E8615">
        <v>0.97103113200000002</v>
      </c>
    </row>
    <row r="8616" spans="1:5" x14ac:dyDescent="0.25">
      <c r="A8616">
        <v>2682.07</v>
      </c>
      <c r="B8616" s="1">
        <v>43483</v>
      </c>
      <c r="C8616">
        <v>308862</v>
      </c>
      <c r="D8616">
        <v>17699.28</v>
      </c>
      <c r="E8616">
        <v>0.96691916600000005</v>
      </c>
    </row>
    <row r="8617" spans="1:5" x14ac:dyDescent="0.25">
      <c r="A8617">
        <v>11100.95</v>
      </c>
      <c r="B8617" s="1">
        <v>43483</v>
      </c>
      <c r="C8617">
        <v>308863</v>
      </c>
      <c r="D8617">
        <v>59444.93</v>
      </c>
      <c r="E8617">
        <v>0.98292115599999996</v>
      </c>
    </row>
    <row r="8618" spans="1:5" x14ac:dyDescent="0.25">
      <c r="A8618">
        <v>6600.8</v>
      </c>
      <c r="B8618" s="1">
        <v>43126</v>
      </c>
      <c r="C8618">
        <v>308678</v>
      </c>
      <c r="D8618">
        <v>21748.13</v>
      </c>
      <c r="E8618">
        <v>0.96367024199999995</v>
      </c>
    </row>
    <row r="8619" spans="1:5" x14ac:dyDescent="0.25">
      <c r="A8619">
        <v>8873.59</v>
      </c>
      <c r="B8619" s="1">
        <v>43126</v>
      </c>
      <c r="C8619">
        <v>308681</v>
      </c>
      <c r="D8619">
        <v>27631.23</v>
      </c>
      <c r="E8619">
        <v>0.96214714899999998</v>
      </c>
    </row>
    <row r="8620" spans="1:5" x14ac:dyDescent="0.25">
      <c r="A8620">
        <v>20630.509999999998</v>
      </c>
      <c r="B8620" s="1">
        <v>43126</v>
      </c>
      <c r="C8620">
        <v>308683</v>
      </c>
      <c r="D8620">
        <v>32764.560000000001</v>
      </c>
      <c r="E8620">
        <v>0.94947935400000005</v>
      </c>
    </row>
    <row r="8621" spans="1:5" x14ac:dyDescent="0.25">
      <c r="A8621">
        <v>3537.53</v>
      </c>
      <c r="B8621" s="1">
        <v>43126</v>
      </c>
      <c r="C8621">
        <v>308727</v>
      </c>
      <c r="D8621">
        <v>14521.38</v>
      </c>
      <c r="E8621">
        <v>0.98461258699999998</v>
      </c>
    </row>
    <row r="8622" spans="1:5" x14ac:dyDescent="0.25">
      <c r="A8622">
        <v>4462.83</v>
      </c>
      <c r="B8622" s="1">
        <v>43126</v>
      </c>
      <c r="C8622">
        <v>308728</v>
      </c>
      <c r="D8622">
        <v>17338.439999999999</v>
      </c>
      <c r="E8622">
        <v>0.98378967699999997</v>
      </c>
    </row>
    <row r="8623" spans="1:5" x14ac:dyDescent="0.25">
      <c r="A8623">
        <v>8077.45</v>
      </c>
      <c r="B8623" s="1">
        <v>43126</v>
      </c>
      <c r="C8623">
        <v>308729</v>
      </c>
      <c r="D8623">
        <v>17175.21</v>
      </c>
      <c r="E8623">
        <v>0.97394477800000001</v>
      </c>
    </row>
    <row r="8624" spans="1:5" x14ac:dyDescent="0.25">
      <c r="A8624">
        <v>3223.76</v>
      </c>
      <c r="B8624" s="1">
        <v>43126</v>
      </c>
      <c r="C8624">
        <v>308730</v>
      </c>
      <c r="D8624">
        <v>10278.120000000001</v>
      </c>
      <c r="E8624">
        <v>0.98750716500000002</v>
      </c>
    </row>
    <row r="8625" spans="1:5" x14ac:dyDescent="0.25">
      <c r="A8625">
        <v>3013.83</v>
      </c>
      <c r="B8625" s="1">
        <v>43126</v>
      </c>
      <c r="C8625">
        <v>308731</v>
      </c>
      <c r="D8625">
        <v>13356.7</v>
      </c>
      <c r="E8625">
        <v>0.98749277099999999</v>
      </c>
    </row>
    <row r="8626" spans="1:5" x14ac:dyDescent="0.25">
      <c r="A8626">
        <v>7734.44</v>
      </c>
      <c r="B8626" s="1">
        <v>43126</v>
      </c>
      <c r="C8626">
        <v>308732</v>
      </c>
      <c r="D8626">
        <v>13303.95</v>
      </c>
      <c r="E8626">
        <v>0.97813678800000003</v>
      </c>
    </row>
    <row r="8627" spans="1:5" x14ac:dyDescent="0.25">
      <c r="A8627">
        <v>5553.83</v>
      </c>
      <c r="B8627" s="1">
        <v>43126</v>
      </c>
      <c r="C8627">
        <v>308733</v>
      </c>
      <c r="D8627">
        <v>14209.76</v>
      </c>
      <c r="E8627">
        <v>0.96432781199999995</v>
      </c>
    </row>
    <row r="8628" spans="1:5" x14ac:dyDescent="0.25">
      <c r="A8628">
        <v>9593.2999999999993</v>
      </c>
      <c r="B8628" s="1">
        <v>43126</v>
      </c>
      <c r="C8628">
        <v>308833</v>
      </c>
      <c r="D8628">
        <v>20321.580000000002</v>
      </c>
      <c r="E8628">
        <v>0.95630448899999998</v>
      </c>
    </row>
    <row r="8629" spans="1:5" x14ac:dyDescent="0.25">
      <c r="A8629">
        <v>20166.66</v>
      </c>
      <c r="B8629" s="1">
        <v>43126</v>
      </c>
      <c r="C8629">
        <v>308834</v>
      </c>
      <c r="D8629">
        <v>25396.34</v>
      </c>
      <c r="E8629">
        <v>0.97272752600000001</v>
      </c>
    </row>
    <row r="8630" spans="1:5" x14ac:dyDescent="0.25">
      <c r="A8630">
        <v>5068.3</v>
      </c>
      <c r="B8630" s="1">
        <v>43126</v>
      </c>
      <c r="C8630">
        <v>308835</v>
      </c>
      <c r="D8630">
        <v>14908.17</v>
      </c>
      <c r="E8630">
        <v>0.97901680000000002</v>
      </c>
    </row>
    <row r="8631" spans="1:5" x14ac:dyDescent="0.25">
      <c r="A8631">
        <v>1838.49</v>
      </c>
      <c r="B8631" s="1">
        <v>43126</v>
      </c>
      <c r="C8631">
        <v>308838</v>
      </c>
      <c r="D8631">
        <v>17615.759999999998</v>
      </c>
      <c r="E8631">
        <v>0.97177519400000001</v>
      </c>
    </row>
    <row r="8632" spans="1:5" x14ac:dyDescent="0.25">
      <c r="A8632">
        <v>4289.6899999999996</v>
      </c>
      <c r="B8632" s="1">
        <v>43126</v>
      </c>
      <c r="C8632">
        <v>308839</v>
      </c>
      <c r="D8632">
        <v>21981.86</v>
      </c>
      <c r="E8632">
        <v>0.95827947300000005</v>
      </c>
    </row>
    <row r="8633" spans="1:5" x14ac:dyDescent="0.25">
      <c r="A8633">
        <v>8129.44</v>
      </c>
      <c r="B8633" s="1">
        <v>43126</v>
      </c>
      <c r="C8633">
        <v>308840</v>
      </c>
      <c r="D8633">
        <v>26789.15</v>
      </c>
      <c r="E8633">
        <v>0.95150519200000006</v>
      </c>
    </row>
    <row r="8634" spans="1:5" x14ac:dyDescent="0.25">
      <c r="A8634">
        <v>5909.23</v>
      </c>
      <c r="B8634" s="1">
        <v>43126</v>
      </c>
      <c r="C8634">
        <v>308841</v>
      </c>
      <c r="D8634">
        <v>17646.580000000002</v>
      </c>
      <c r="E8634">
        <v>0.97708142399999998</v>
      </c>
    </row>
    <row r="8635" spans="1:5" x14ac:dyDescent="0.25">
      <c r="A8635">
        <v>6971.93</v>
      </c>
      <c r="B8635" s="1">
        <v>43126</v>
      </c>
      <c r="C8635">
        <v>308846</v>
      </c>
      <c r="D8635">
        <v>21050.19</v>
      </c>
      <c r="E8635">
        <v>0.96494504199999998</v>
      </c>
    </row>
    <row r="8636" spans="1:5" x14ac:dyDescent="0.25">
      <c r="A8636">
        <v>19945.96</v>
      </c>
      <c r="B8636" s="1">
        <v>43126</v>
      </c>
      <c r="C8636">
        <v>308847</v>
      </c>
      <c r="D8636">
        <v>16612.54</v>
      </c>
      <c r="E8636">
        <v>0.95049361099999996</v>
      </c>
    </row>
    <row r="8637" spans="1:5" x14ac:dyDescent="0.25">
      <c r="A8637">
        <v>4950.2700000000004</v>
      </c>
      <c r="B8637" s="1">
        <v>43126</v>
      </c>
      <c r="C8637">
        <v>308848</v>
      </c>
      <c r="D8637">
        <v>23145.34</v>
      </c>
      <c r="E8637">
        <v>0.97921729800000001</v>
      </c>
    </row>
    <row r="8638" spans="1:5" x14ac:dyDescent="0.25">
      <c r="A8638">
        <v>9697.49</v>
      </c>
      <c r="B8638" s="1">
        <v>43126</v>
      </c>
      <c r="C8638">
        <v>308849</v>
      </c>
      <c r="D8638">
        <v>17698.830000000002</v>
      </c>
      <c r="E8638">
        <v>0.93818939400000001</v>
      </c>
    </row>
    <row r="8639" spans="1:5" x14ac:dyDescent="0.25">
      <c r="A8639">
        <v>18498.34</v>
      </c>
      <c r="B8639" s="1">
        <v>43126</v>
      </c>
      <c r="C8639">
        <v>308858</v>
      </c>
      <c r="D8639">
        <v>21766.34</v>
      </c>
      <c r="E8639">
        <v>0.93489426799999997</v>
      </c>
    </row>
    <row r="8640" spans="1:5" x14ac:dyDescent="0.25">
      <c r="A8640">
        <v>11441.13</v>
      </c>
      <c r="B8640" s="1">
        <v>43126</v>
      </c>
      <c r="C8640">
        <v>308859</v>
      </c>
      <c r="D8640">
        <v>23583.65</v>
      </c>
      <c r="E8640">
        <v>0.97787747000000003</v>
      </c>
    </row>
    <row r="8641" spans="1:5" x14ac:dyDescent="0.25">
      <c r="A8641">
        <v>6027.32</v>
      </c>
      <c r="B8641" s="1">
        <v>43126</v>
      </c>
      <c r="C8641">
        <v>308860</v>
      </c>
      <c r="D8641">
        <v>15424.31</v>
      </c>
      <c r="E8641">
        <v>0.96247631300000003</v>
      </c>
    </row>
    <row r="8642" spans="1:5" x14ac:dyDescent="0.25">
      <c r="A8642">
        <v>9237.7000000000007</v>
      </c>
      <c r="B8642" s="1">
        <v>43126</v>
      </c>
      <c r="C8642">
        <v>308861</v>
      </c>
      <c r="D8642">
        <v>11645.93</v>
      </c>
      <c r="E8642">
        <v>0.96568566099999997</v>
      </c>
    </row>
    <row r="8643" spans="1:5" x14ac:dyDescent="0.25">
      <c r="A8643">
        <v>3115.15</v>
      </c>
      <c r="B8643" s="1">
        <v>43126</v>
      </c>
      <c r="C8643">
        <v>308862</v>
      </c>
      <c r="D8643">
        <v>9001.85</v>
      </c>
      <c r="E8643">
        <v>0.96804503200000003</v>
      </c>
    </row>
    <row r="8644" spans="1:5" x14ac:dyDescent="0.25">
      <c r="A8644">
        <v>12058.5</v>
      </c>
      <c r="B8644" s="1">
        <v>43126</v>
      </c>
      <c r="C8644">
        <v>308863</v>
      </c>
      <c r="D8644">
        <v>31905.53</v>
      </c>
      <c r="E8644">
        <v>0.97157744000000001</v>
      </c>
    </row>
    <row r="8645" spans="1:5" x14ac:dyDescent="0.25">
      <c r="A8645">
        <v>7080.05</v>
      </c>
      <c r="B8645" s="1">
        <v>43133</v>
      </c>
      <c r="C8645">
        <v>308678</v>
      </c>
      <c r="D8645">
        <v>21555.33</v>
      </c>
      <c r="E8645">
        <v>0.957358653</v>
      </c>
    </row>
    <row r="8646" spans="1:5" x14ac:dyDescent="0.25">
      <c r="A8646">
        <v>9585.48</v>
      </c>
      <c r="B8646" s="1">
        <v>43133</v>
      </c>
      <c r="C8646">
        <v>308681</v>
      </c>
      <c r="D8646">
        <v>27671.74</v>
      </c>
      <c r="E8646">
        <v>0.95959612800000005</v>
      </c>
    </row>
    <row r="8647" spans="1:5" x14ac:dyDescent="0.25">
      <c r="A8647">
        <v>19332.25</v>
      </c>
      <c r="B8647" s="1">
        <v>43133</v>
      </c>
      <c r="C8647">
        <v>308683</v>
      </c>
      <c r="D8647">
        <v>32082.98</v>
      </c>
      <c r="E8647">
        <v>0.94890431099999994</v>
      </c>
    </row>
    <row r="8648" spans="1:5" x14ac:dyDescent="0.25">
      <c r="A8648">
        <v>3340.06</v>
      </c>
      <c r="B8648" s="1">
        <v>43133</v>
      </c>
      <c r="C8648">
        <v>308727</v>
      </c>
      <c r="D8648">
        <v>14630.88</v>
      </c>
      <c r="E8648">
        <v>0.98362509499999995</v>
      </c>
    </row>
    <row r="8649" spans="1:5" x14ac:dyDescent="0.25">
      <c r="A8649">
        <v>4873.43</v>
      </c>
      <c r="B8649" s="1">
        <v>43133</v>
      </c>
      <c r="C8649">
        <v>308728</v>
      </c>
      <c r="D8649">
        <v>17216.04</v>
      </c>
      <c r="E8649">
        <v>0.97613661600000001</v>
      </c>
    </row>
    <row r="8650" spans="1:5" x14ac:dyDescent="0.25">
      <c r="A8650">
        <v>9333.64</v>
      </c>
      <c r="B8650" s="1">
        <v>43133</v>
      </c>
      <c r="C8650">
        <v>308729</v>
      </c>
      <c r="D8650">
        <v>16499.310000000001</v>
      </c>
      <c r="E8650">
        <v>0.96761566399999999</v>
      </c>
    </row>
    <row r="8651" spans="1:5" x14ac:dyDescent="0.25">
      <c r="A8651">
        <v>3671.61</v>
      </c>
      <c r="B8651" s="1">
        <v>43133</v>
      </c>
      <c r="C8651">
        <v>308730</v>
      </c>
      <c r="D8651">
        <v>10188.76</v>
      </c>
      <c r="E8651">
        <v>0.98758936100000005</v>
      </c>
    </row>
    <row r="8652" spans="1:5" x14ac:dyDescent="0.25">
      <c r="A8652">
        <v>3066.34</v>
      </c>
      <c r="B8652" s="1">
        <v>43133</v>
      </c>
      <c r="C8652">
        <v>308731</v>
      </c>
      <c r="D8652">
        <v>13293.65</v>
      </c>
      <c r="E8652">
        <v>0.99168961099999997</v>
      </c>
    </row>
    <row r="8653" spans="1:5" x14ac:dyDescent="0.25">
      <c r="A8653">
        <v>7562.4</v>
      </c>
      <c r="B8653" s="1">
        <v>43133</v>
      </c>
      <c r="C8653">
        <v>308732</v>
      </c>
      <c r="D8653">
        <v>12808.16</v>
      </c>
      <c r="E8653">
        <v>0.97484893699999997</v>
      </c>
    </row>
    <row r="8654" spans="1:5" x14ac:dyDescent="0.25">
      <c r="A8654">
        <v>5515.62</v>
      </c>
      <c r="B8654" s="1">
        <v>43133</v>
      </c>
      <c r="C8654">
        <v>308733</v>
      </c>
      <c r="D8654">
        <v>14420.48</v>
      </c>
      <c r="E8654">
        <v>0.96580734599999996</v>
      </c>
    </row>
    <row r="8655" spans="1:5" x14ac:dyDescent="0.25">
      <c r="A8655">
        <v>10124.32</v>
      </c>
      <c r="B8655" s="1">
        <v>43133</v>
      </c>
      <c r="C8655">
        <v>308833</v>
      </c>
      <c r="D8655">
        <v>20325.55</v>
      </c>
      <c r="E8655">
        <v>0.95309514100000003</v>
      </c>
    </row>
    <row r="8656" spans="1:5" x14ac:dyDescent="0.25">
      <c r="A8656">
        <v>20430.39</v>
      </c>
      <c r="B8656" s="1">
        <v>43133</v>
      </c>
      <c r="C8656">
        <v>308834</v>
      </c>
      <c r="D8656">
        <v>25449.61</v>
      </c>
      <c r="E8656">
        <v>0.96163740799999997</v>
      </c>
    </row>
    <row r="8657" spans="1:5" x14ac:dyDescent="0.25">
      <c r="A8657">
        <v>5036.45</v>
      </c>
      <c r="B8657" s="1">
        <v>43133</v>
      </c>
      <c r="C8657">
        <v>308835</v>
      </c>
      <c r="D8657">
        <v>14727.57</v>
      </c>
      <c r="E8657">
        <v>0.98304905799999998</v>
      </c>
    </row>
    <row r="8658" spans="1:5" x14ac:dyDescent="0.25">
      <c r="A8658">
        <v>1691.27</v>
      </c>
      <c r="B8658" s="1">
        <v>43133</v>
      </c>
      <c r="C8658">
        <v>308838</v>
      </c>
      <c r="D8658">
        <v>17637.939999999999</v>
      </c>
      <c r="E8658">
        <v>0.97481996000000004</v>
      </c>
    </row>
    <row r="8659" spans="1:5" x14ac:dyDescent="0.25">
      <c r="A8659">
        <v>4355.95</v>
      </c>
      <c r="B8659" s="1">
        <v>43133</v>
      </c>
      <c r="C8659">
        <v>308839</v>
      </c>
      <c r="D8659">
        <v>21620</v>
      </c>
      <c r="E8659">
        <v>0.95704510799999998</v>
      </c>
    </row>
    <row r="8660" spans="1:5" x14ac:dyDescent="0.25">
      <c r="A8660">
        <v>8663.32</v>
      </c>
      <c r="B8660" s="1">
        <v>43133</v>
      </c>
      <c r="C8660">
        <v>308840</v>
      </c>
      <c r="D8660">
        <v>25979.31</v>
      </c>
      <c r="E8660">
        <v>0.94344995600000003</v>
      </c>
    </row>
    <row r="8661" spans="1:5" x14ac:dyDescent="0.25">
      <c r="A8661">
        <v>6327.46</v>
      </c>
      <c r="B8661" s="1">
        <v>43133</v>
      </c>
      <c r="C8661">
        <v>308841</v>
      </c>
      <c r="D8661">
        <v>17502.12</v>
      </c>
      <c r="E8661">
        <v>0.98086027899999995</v>
      </c>
    </row>
    <row r="8662" spans="1:5" x14ac:dyDescent="0.25">
      <c r="A8662">
        <v>6960.31</v>
      </c>
      <c r="B8662" s="1">
        <v>43133</v>
      </c>
      <c r="C8662">
        <v>308846</v>
      </c>
      <c r="D8662">
        <v>21087.16</v>
      </c>
      <c r="E8662">
        <v>0.96206485799999997</v>
      </c>
    </row>
    <row r="8663" spans="1:5" x14ac:dyDescent="0.25">
      <c r="A8663">
        <v>17360.39</v>
      </c>
      <c r="B8663" s="1">
        <v>43133</v>
      </c>
      <c r="C8663">
        <v>308847</v>
      </c>
      <c r="D8663">
        <v>16343.47</v>
      </c>
      <c r="E8663">
        <v>0.93628999800000001</v>
      </c>
    </row>
    <row r="8664" spans="1:5" x14ac:dyDescent="0.25">
      <c r="A8664">
        <v>5374.35</v>
      </c>
      <c r="B8664" s="1">
        <v>43133</v>
      </c>
      <c r="C8664">
        <v>308848</v>
      </c>
      <c r="D8664">
        <v>23106.58</v>
      </c>
      <c r="E8664">
        <v>0.97601348700000001</v>
      </c>
    </row>
    <row r="8665" spans="1:5" x14ac:dyDescent="0.25">
      <c r="A8665">
        <v>10349.82</v>
      </c>
      <c r="B8665" s="1">
        <v>43133</v>
      </c>
      <c r="C8665">
        <v>308849</v>
      </c>
      <c r="D8665">
        <v>17876.810000000001</v>
      </c>
      <c r="E8665">
        <v>0.94106626400000004</v>
      </c>
    </row>
    <row r="8666" spans="1:5" x14ac:dyDescent="0.25">
      <c r="A8666">
        <v>18665.099999999999</v>
      </c>
      <c r="B8666" s="1">
        <v>43133</v>
      </c>
      <c r="C8666">
        <v>308858</v>
      </c>
      <c r="D8666">
        <v>21302.14</v>
      </c>
      <c r="E8666">
        <v>0.91592874999999996</v>
      </c>
    </row>
    <row r="8667" spans="1:5" x14ac:dyDescent="0.25">
      <c r="A8667">
        <v>12692.72</v>
      </c>
      <c r="B8667" s="1">
        <v>43133</v>
      </c>
      <c r="C8667">
        <v>308859</v>
      </c>
      <c r="D8667">
        <v>22988.3</v>
      </c>
      <c r="E8667">
        <v>0.97672605999999995</v>
      </c>
    </row>
    <row r="8668" spans="1:5" x14ac:dyDescent="0.25">
      <c r="A8668">
        <v>6008.18</v>
      </c>
      <c r="B8668" s="1">
        <v>43133</v>
      </c>
      <c r="C8668">
        <v>308860</v>
      </c>
      <c r="D8668">
        <v>15188.11</v>
      </c>
      <c r="E8668">
        <v>0.95515241500000003</v>
      </c>
    </row>
    <row r="8669" spans="1:5" x14ac:dyDescent="0.25">
      <c r="A8669">
        <v>9336.5300000000007</v>
      </c>
      <c r="B8669" s="1">
        <v>43133</v>
      </c>
      <c r="C8669">
        <v>308861</v>
      </c>
      <c r="D8669">
        <v>11510.68</v>
      </c>
      <c r="E8669">
        <v>0.95276597699999999</v>
      </c>
    </row>
    <row r="8670" spans="1:5" x14ac:dyDescent="0.25">
      <c r="A8670">
        <v>3047.22</v>
      </c>
      <c r="B8670" s="1">
        <v>43133</v>
      </c>
      <c r="C8670">
        <v>308862</v>
      </c>
      <c r="D8670">
        <v>8699.99</v>
      </c>
      <c r="E8670">
        <v>0.96533411400000002</v>
      </c>
    </row>
    <row r="8671" spans="1:5" x14ac:dyDescent="0.25">
      <c r="A8671">
        <v>11487.47</v>
      </c>
      <c r="B8671" s="1">
        <v>43133</v>
      </c>
      <c r="C8671">
        <v>308863</v>
      </c>
      <c r="D8671">
        <v>31325.3</v>
      </c>
      <c r="E8671">
        <v>0.97207033399999998</v>
      </c>
    </row>
    <row r="8672" spans="1:5" x14ac:dyDescent="0.25">
      <c r="A8672">
        <v>8844.32</v>
      </c>
      <c r="B8672" s="1">
        <v>42776</v>
      </c>
      <c r="C8672">
        <v>308981</v>
      </c>
      <c r="D8672">
        <v>16438.599999999999</v>
      </c>
      <c r="E8672">
        <v>0.98252511200000003</v>
      </c>
    </row>
    <row r="8673" spans="1:5" x14ac:dyDescent="0.25">
      <c r="A8673">
        <v>6073.19</v>
      </c>
      <c r="B8673" s="1">
        <v>42776</v>
      </c>
      <c r="C8673">
        <v>308982</v>
      </c>
      <c r="D8673">
        <v>12729.58</v>
      </c>
      <c r="E8673">
        <v>0.98020555300000001</v>
      </c>
    </row>
    <row r="8674" spans="1:5" x14ac:dyDescent="0.25">
      <c r="A8674">
        <v>8013.86</v>
      </c>
      <c r="B8674" s="1">
        <v>42776</v>
      </c>
      <c r="C8674">
        <v>308983</v>
      </c>
      <c r="D8674">
        <v>17267.080000000002</v>
      </c>
      <c r="E8674">
        <v>0.98376161299999998</v>
      </c>
    </row>
    <row r="8675" spans="1:5" x14ac:dyDescent="0.25">
      <c r="A8675">
        <v>2941.96</v>
      </c>
      <c r="B8675" s="1">
        <v>42776</v>
      </c>
      <c r="C8675">
        <v>308984</v>
      </c>
      <c r="D8675">
        <v>19147.27</v>
      </c>
      <c r="E8675">
        <v>0.97383940899999999</v>
      </c>
    </row>
    <row r="8676" spans="1:5" x14ac:dyDescent="0.25">
      <c r="A8676">
        <v>8646.8799999999992</v>
      </c>
      <c r="B8676" s="1">
        <v>42776</v>
      </c>
      <c r="C8676">
        <v>308985</v>
      </c>
      <c r="D8676">
        <v>9308.15</v>
      </c>
      <c r="E8676">
        <v>0.97072023500000004</v>
      </c>
    </row>
    <row r="8677" spans="1:5" x14ac:dyDescent="0.25">
      <c r="A8677">
        <v>7499.11</v>
      </c>
      <c r="B8677" s="1">
        <v>43140</v>
      </c>
      <c r="C8677">
        <v>308981</v>
      </c>
      <c r="D8677">
        <v>10391.39</v>
      </c>
      <c r="E8677">
        <v>0.922844306</v>
      </c>
    </row>
    <row r="8678" spans="1:5" x14ac:dyDescent="0.25">
      <c r="A8678">
        <v>4361.1899999999996</v>
      </c>
      <c r="B8678" s="1">
        <v>43140</v>
      </c>
      <c r="C8678">
        <v>308982</v>
      </c>
      <c r="D8678">
        <v>8745.65</v>
      </c>
      <c r="E8678">
        <v>0.96443923899999995</v>
      </c>
    </row>
    <row r="8679" spans="1:5" x14ac:dyDescent="0.25">
      <c r="A8679">
        <v>6802</v>
      </c>
      <c r="B8679" s="1">
        <v>43140</v>
      </c>
      <c r="C8679">
        <v>308983</v>
      </c>
      <c r="D8679">
        <v>9792.83</v>
      </c>
      <c r="E8679">
        <v>0.94326865199999999</v>
      </c>
    </row>
    <row r="8680" spans="1:5" x14ac:dyDescent="0.25">
      <c r="A8680">
        <v>2353.02</v>
      </c>
      <c r="B8680" s="1">
        <v>43140</v>
      </c>
      <c r="C8680">
        <v>308984</v>
      </c>
      <c r="D8680">
        <v>16598.97</v>
      </c>
      <c r="E8680">
        <v>0.93286319100000004</v>
      </c>
    </row>
    <row r="8681" spans="1:5" x14ac:dyDescent="0.25">
      <c r="A8681">
        <v>6654.22</v>
      </c>
      <c r="B8681" s="1">
        <v>43140</v>
      </c>
      <c r="C8681">
        <v>308985</v>
      </c>
      <c r="D8681">
        <v>6646.79</v>
      </c>
      <c r="E8681">
        <v>0.89380848999999996</v>
      </c>
    </row>
    <row r="8682" spans="1:5" x14ac:dyDescent="0.25">
      <c r="A8682">
        <v>9352.4599999999991</v>
      </c>
      <c r="B8682" s="1">
        <v>42783</v>
      </c>
      <c r="C8682">
        <v>308981</v>
      </c>
      <c r="D8682">
        <v>17166.57</v>
      </c>
      <c r="E8682">
        <v>0.98747111799999998</v>
      </c>
    </row>
    <row r="8683" spans="1:5" x14ac:dyDescent="0.25">
      <c r="A8683">
        <v>5942.41</v>
      </c>
      <c r="B8683" s="1">
        <v>42783</v>
      </c>
      <c r="C8683">
        <v>308982</v>
      </c>
      <c r="D8683">
        <v>12753.27</v>
      </c>
      <c r="E8683">
        <v>0.98160773000000001</v>
      </c>
    </row>
    <row r="8684" spans="1:5" x14ac:dyDescent="0.25">
      <c r="A8684">
        <v>8993.1299999999992</v>
      </c>
      <c r="B8684" s="1">
        <v>42783</v>
      </c>
      <c r="C8684">
        <v>308983</v>
      </c>
      <c r="D8684">
        <v>17275.91</v>
      </c>
      <c r="E8684">
        <v>0.983184579</v>
      </c>
    </row>
    <row r="8685" spans="1:5" x14ac:dyDescent="0.25">
      <c r="A8685">
        <v>2949.14</v>
      </c>
      <c r="B8685" s="1">
        <v>42783</v>
      </c>
      <c r="C8685">
        <v>308984</v>
      </c>
      <c r="D8685">
        <v>19771.43</v>
      </c>
      <c r="E8685">
        <v>0.97177619199999998</v>
      </c>
    </row>
    <row r="8686" spans="1:5" x14ac:dyDescent="0.25">
      <c r="A8686">
        <v>9518.1</v>
      </c>
      <c r="B8686" s="1">
        <v>42783</v>
      </c>
      <c r="C8686">
        <v>308985</v>
      </c>
      <c r="D8686">
        <v>9901.14</v>
      </c>
      <c r="E8686">
        <v>0.96973046200000002</v>
      </c>
    </row>
    <row r="8687" spans="1:5" x14ac:dyDescent="0.25">
      <c r="A8687">
        <v>7432.53</v>
      </c>
      <c r="B8687" s="1">
        <v>43147</v>
      </c>
      <c r="C8687">
        <v>308981</v>
      </c>
      <c r="D8687">
        <v>10799.01</v>
      </c>
      <c r="E8687">
        <v>0.94116781699999996</v>
      </c>
    </row>
    <row r="8688" spans="1:5" x14ac:dyDescent="0.25">
      <c r="A8688">
        <v>4022.64</v>
      </c>
      <c r="B8688" s="1">
        <v>43147</v>
      </c>
      <c r="C8688">
        <v>308982</v>
      </c>
      <c r="D8688">
        <v>8964.2999999999993</v>
      </c>
      <c r="E8688">
        <v>0.97307160800000003</v>
      </c>
    </row>
    <row r="8689" spans="1:5" x14ac:dyDescent="0.25">
      <c r="A8689">
        <v>6805.9</v>
      </c>
      <c r="B8689" s="1">
        <v>43147</v>
      </c>
      <c r="C8689">
        <v>308983</v>
      </c>
      <c r="D8689">
        <v>9965.51</v>
      </c>
      <c r="E8689">
        <v>0.95321065400000005</v>
      </c>
    </row>
    <row r="8690" spans="1:5" x14ac:dyDescent="0.25">
      <c r="A8690">
        <v>2573.6799999999998</v>
      </c>
      <c r="B8690" s="1">
        <v>43147</v>
      </c>
      <c r="C8690">
        <v>308984</v>
      </c>
      <c r="D8690">
        <v>17059.03</v>
      </c>
      <c r="E8690">
        <v>0.95514763599999997</v>
      </c>
    </row>
    <row r="8691" spans="1:5" x14ac:dyDescent="0.25">
      <c r="A8691">
        <v>7212.73</v>
      </c>
      <c r="B8691" s="1">
        <v>43147</v>
      </c>
      <c r="C8691">
        <v>308985</v>
      </c>
      <c r="D8691">
        <v>6968.67</v>
      </c>
      <c r="E8691">
        <v>0.92216848799999995</v>
      </c>
    </row>
    <row r="8692" spans="1:5" x14ac:dyDescent="0.25">
      <c r="A8692">
        <v>9890.58</v>
      </c>
      <c r="B8692" s="1">
        <v>42790</v>
      </c>
      <c r="C8692">
        <v>308981</v>
      </c>
      <c r="D8692">
        <v>17918.52</v>
      </c>
      <c r="E8692">
        <v>0.98862518600000004</v>
      </c>
    </row>
    <row r="8693" spans="1:5" x14ac:dyDescent="0.25">
      <c r="A8693">
        <v>6073.21</v>
      </c>
      <c r="B8693" s="1">
        <v>42790</v>
      </c>
      <c r="C8693">
        <v>308982</v>
      </c>
      <c r="D8693">
        <v>12867.74</v>
      </c>
      <c r="E8693">
        <v>0.97550413400000002</v>
      </c>
    </row>
    <row r="8694" spans="1:5" x14ac:dyDescent="0.25">
      <c r="A8694">
        <v>9252.7999999999993</v>
      </c>
      <c r="B8694" s="1">
        <v>42790</v>
      </c>
      <c r="C8694">
        <v>308983</v>
      </c>
      <c r="D8694">
        <v>17564.28</v>
      </c>
      <c r="E8694">
        <v>0.98450351400000002</v>
      </c>
    </row>
    <row r="8695" spans="1:5" x14ac:dyDescent="0.25">
      <c r="A8695">
        <v>3014.26</v>
      </c>
      <c r="B8695" s="1">
        <v>42790</v>
      </c>
      <c r="C8695">
        <v>308984</v>
      </c>
      <c r="D8695">
        <v>19702.96</v>
      </c>
      <c r="E8695">
        <v>0.97144607699999996</v>
      </c>
    </row>
    <row r="8696" spans="1:5" x14ac:dyDescent="0.25">
      <c r="A8696">
        <v>10563.52</v>
      </c>
      <c r="B8696" s="1">
        <v>42790</v>
      </c>
      <c r="C8696">
        <v>308985</v>
      </c>
      <c r="D8696">
        <v>10347.709999999999</v>
      </c>
      <c r="E8696">
        <v>0.96461663799999997</v>
      </c>
    </row>
    <row r="8697" spans="1:5" x14ac:dyDescent="0.25">
      <c r="A8697">
        <v>8259.23</v>
      </c>
      <c r="B8697" s="1">
        <v>43154</v>
      </c>
      <c r="C8697">
        <v>308981</v>
      </c>
      <c r="D8697">
        <v>10626.38</v>
      </c>
      <c r="E8697">
        <v>0.95462477899999998</v>
      </c>
    </row>
    <row r="8698" spans="1:5" x14ac:dyDescent="0.25">
      <c r="A8698">
        <v>5037.91</v>
      </c>
      <c r="B8698" s="1">
        <v>43154</v>
      </c>
      <c r="C8698">
        <v>308982</v>
      </c>
      <c r="D8698">
        <v>9004.17</v>
      </c>
      <c r="E8698">
        <v>0.98013236299999995</v>
      </c>
    </row>
    <row r="8699" spans="1:5" x14ac:dyDescent="0.25">
      <c r="A8699">
        <v>7169.97</v>
      </c>
      <c r="B8699" s="1">
        <v>43154</v>
      </c>
      <c r="C8699">
        <v>308983</v>
      </c>
      <c r="D8699">
        <v>9865.4</v>
      </c>
      <c r="E8699">
        <v>0.94920917299999996</v>
      </c>
    </row>
    <row r="8700" spans="1:5" x14ac:dyDescent="0.25">
      <c r="A8700">
        <v>2461.0100000000002</v>
      </c>
      <c r="B8700" s="1">
        <v>43154</v>
      </c>
      <c r="C8700">
        <v>308984</v>
      </c>
      <c r="D8700">
        <v>17053.28</v>
      </c>
      <c r="E8700">
        <v>0.95999442800000001</v>
      </c>
    </row>
    <row r="8701" spans="1:5" x14ac:dyDescent="0.25">
      <c r="A8701">
        <v>8011.36</v>
      </c>
      <c r="B8701" s="1">
        <v>43154</v>
      </c>
      <c r="C8701">
        <v>308985</v>
      </c>
      <c r="D8701">
        <v>6892.46</v>
      </c>
      <c r="E8701">
        <v>0.93596159099999998</v>
      </c>
    </row>
    <row r="8702" spans="1:5" x14ac:dyDescent="0.25">
      <c r="A8702">
        <v>10643.99</v>
      </c>
      <c r="B8702" s="1">
        <v>42797</v>
      </c>
      <c r="C8702">
        <v>308981</v>
      </c>
      <c r="D8702">
        <v>17702.169999999998</v>
      </c>
      <c r="E8702">
        <v>0.99002655399999995</v>
      </c>
    </row>
    <row r="8703" spans="1:5" x14ac:dyDescent="0.25">
      <c r="A8703">
        <v>6399.36</v>
      </c>
      <c r="B8703" s="1">
        <v>42797</v>
      </c>
      <c r="C8703">
        <v>308982</v>
      </c>
      <c r="D8703">
        <v>12638.82</v>
      </c>
      <c r="E8703">
        <v>0.97476180499999998</v>
      </c>
    </row>
    <row r="8704" spans="1:5" x14ac:dyDescent="0.25">
      <c r="A8704">
        <v>9591.7099999999991</v>
      </c>
      <c r="B8704" s="1">
        <v>42797</v>
      </c>
      <c r="C8704">
        <v>308983</v>
      </c>
      <c r="D8704">
        <v>17548.75</v>
      </c>
      <c r="E8704">
        <v>0.98582244900000005</v>
      </c>
    </row>
    <row r="8705" spans="1:5" x14ac:dyDescent="0.25">
      <c r="A8705">
        <v>3164.46</v>
      </c>
      <c r="B8705" s="1">
        <v>42797</v>
      </c>
      <c r="C8705">
        <v>308984</v>
      </c>
      <c r="D8705">
        <v>19815.7</v>
      </c>
      <c r="E8705">
        <v>0.968722631</v>
      </c>
    </row>
    <row r="8706" spans="1:5" x14ac:dyDescent="0.25">
      <c r="A8706">
        <v>10603.42</v>
      </c>
      <c r="B8706" s="1">
        <v>42797</v>
      </c>
      <c r="C8706">
        <v>308985</v>
      </c>
      <c r="D8706">
        <v>10662.53</v>
      </c>
      <c r="E8706">
        <v>0.96709106899999997</v>
      </c>
    </row>
    <row r="8707" spans="1:5" x14ac:dyDescent="0.25">
      <c r="A8707">
        <v>9175.73</v>
      </c>
      <c r="B8707" s="1">
        <v>43161</v>
      </c>
      <c r="C8707">
        <v>308981</v>
      </c>
      <c r="D8707">
        <v>11130.34</v>
      </c>
      <c r="E8707">
        <v>0.95528121700000002</v>
      </c>
    </row>
    <row r="8708" spans="1:5" x14ac:dyDescent="0.25">
      <c r="A8708">
        <v>5036.2299999999996</v>
      </c>
      <c r="B8708" s="1">
        <v>43161</v>
      </c>
      <c r="C8708">
        <v>308982</v>
      </c>
      <c r="D8708">
        <v>9165.59</v>
      </c>
      <c r="E8708">
        <v>0.97578096700000005</v>
      </c>
    </row>
    <row r="8709" spans="1:5" x14ac:dyDescent="0.25">
      <c r="A8709">
        <v>7474.83</v>
      </c>
      <c r="B8709" s="1">
        <v>43161</v>
      </c>
      <c r="C8709">
        <v>308983</v>
      </c>
      <c r="D8709">
        <v>10226.94</v>
      </c>
      <c r="E8709">
        <v>0.95544532599999998</v>
      </c>
    </row>
    <row r="8710" spans="1:5" x14ac:dyDescent="0.25">
      <c r="A8710">
        <v>2709.03</v>
      </c>
      <c r="B8710" s="1">
        <v>43161</v>
      </c>
      <c r="C8710">
        <v>308984</v>
      </c>
      <c r="D8710">
        <v>17429.89</v>
      </c>
      <c r="E8710">
        <v>0.95391540100000005</v>
      </c>
    </row>
    <row r="8711" spans="1:5" x14ac:dyDescent="0.25">
      <c r="A8711">
        <v>8607.35</v>
      </c>
      <c r="B8711" s="1">
        <v>43161</v>
      </c>
      <c r="C8711">
        <v>308985</v>
      </c>
      <c r="D8711">
        <v>7163.9</v>
      </c>
      <c r="E8711">
        <v>0.94072349600000005</v>
      </c>
    </row>
    <row r="8712" spans="1:5" x14ac:dyDescent="0.25">
      <c r="A8712">
        <v>10889.38</v>
      </c>
      <c r="B8712" s="1">
        <v>42804</v>
      </c>
      <c r="C8712">
        <v>308981</v>
      </c>
      <c r="D8712">
        <v>17111.28</v>
      </c>
      <c r="E8712">
        <v>0.98582244900000005</v>
      </c>
    </row>
    <row r="8713" spans="1:5" x14ac:dyDescent="0.25">
      <c r="A8713">
        <v>6371.06</v>
      </c>
      <c r="B8713" s="1">
        <v>42804</v>
      </c>
      <c r="C8713">
        <v>308982</v>
      </c>
      <c r="D8713">
        <v>12332.31</v>
      </c>
      <c r="E8713">
        <v>0.97451436199999997</v>
      </c>
    </row>
    <row r="8714" spans="1:5" x14ac:dyDescent="0.25">
      <c r="A8714">
        <v>8959.5499999999993</v>
      </c>
      <c r="B8714" s="1">
        <v>42804</v>
      </c>
      <c r="C8714">
        <v>308983</v>
      </c>
      <c r="D8714">
        <v>17140</v>
      </c>
      <c r="E8714">
        <v>0.98771841800000004</v>
      </c>
    </row>
    <row r="8715" spans="1:5" x14ac:dyDescent="0.25">
      <c r="A8715">
        <v>3322.4</v>
      </c>
      <c r="B8715" s="1">
        <v>42804</v>
      </c>
      <c r="C8715">
        <v>308984</v>
      </c>
      <c r="D8715">
        <v>19376.75</v>
      </c>
      <c r="E8715">
        <v>0.96715458600000004</v>
      </c>
    </row>
    <row r="8716" spans="1:5" x14ac:dyDescent="0.25">
      <c r="A8716">
        <v>10602.03</v>
      </c>
      <c r="B8716" s="1">
        <v>42804</v>
      </c>
      <c r="C8716">
        <v>308985</v>
      </c>
      <c r="D8716">
        <v>10088.969999999999</v>
      </c>
      <c r="E8716">
        <v>0.97451436199999997</v>
      </c>
    </row>
    <row r="8717" spans="1:5" x14ac:dyDescent="0.25">
      <c r="A8717">
        <v>9860.84</v>
      </c>
      <c r="B8717" s="1">
        <v>43168</v>
      </c>
      <c r="C8717">
        <v>308981</v>
      </c>
      <c r="D8717">
        <v>11172.33</v>
      </c>
      <c r="E8717">
        <v>0.94961944600000003</v>
      </c>
    </row>
    <row r="8718" spans="1:5" x14ac:dyDescent="0.25">
      <c r="A8718">
        <v>5532.26</v>
      </c>
      <c r="B8718" s="1">
        <v>43168</v>
      </c>
      <c r="C8718">
        <v>308982</v>
      </c>
      <c r="D8718">
        <v>9328.18</v>
      </c>
      <c r="E8718">
        <v>0.97134746999999999</v>
      </c>
    </row>
    <row r="8719" spans="1:5" x14ac:dyDescent="0.25">
      <c r="A8719">
        <v>7953.29</v>
      </c>
      <c r="B8719" s="1">
        <v>43168</v>
      </c>
      <c r="C8719">
        <v>308983</v>
      </c>
      <c r="D8719">
        <v>10534.95</v>
      </c>
      <c r="E8719">
        <v>0.94838862599999996</v>
      </c>
    </row>
    <row r="8720" spans="1:5" x14ac:dyDescent="0.25">
      <c r="A8720">
        <v>2610.84</v>
      </c>
      <c r="B8720" s="1">
        <v>43168</v>
      </c>
      <c r="C8720">
        <v>308984</v>
      </c>
      <c r="D8720">
        <v>17868.62</v>
      </c>
      <c r="E8720">
        <v>0.94570049899999997</v>
      </c>
    </row>
    <row r="8721" spans="1:5" x14ac:dyDescent="0.25">
      <c r="A8721">
        <v>8536.17</v>
      </c>
      <c r="B8721" s="1">
        <v>43168</v>
      </c>
      <c r="C8721">
        <v>308985</v>
      </c>
      <c r="D8721">
        <v>7329.89</v>
      </c>
      <c r="E8721">
        <v>0.93801413600000005</v>
      </c>
    </row>
    <row r="8722" spans="1:5" x14ac:dyDescent="0.25">
      <c r="A8722">
        <v>9570.67</v>
      </c>
      <c r="B8722" s="1">
        <v>42811</v>
      </c>
      <c r="C8722">
        <v>308981</v>
      </c>
      <c r="D8722">
        <v>16933.79</v>
      </c>
      <c r="E8722">
        <v>0.98590604500000001</v>
      </c>
    </row>
    <row r="8723" spans="1:5" x14ac:dyDescent="0.25">
      <c r="A8723">
        <v>5464.67</v>
      </c>
      <c r="B8723" s="1">
        <v>42811</v>
      </c>
      <c r="C8723">
        <v>308982</v>
      </c>
      <c r="D8723">
        <v>12161.35</v>
      </c>
      <c r="E8723">
        <v>0.97261955700000002</v>
      </c>
    </row>
    <row r="8724" spans="1:5" x14ac:dyDescent="0.25">
      <c r="A8724">
        <v>8432.06</v>
      </c>
      <c r="B8724" s="1">
        <v>42811</v>
      </c>
      <c r="C8724">
        <v>308983</v>
      </c>
      <c r="D8724">
        <v>17004.25</v>
      </c>
      <c r="E8724">
        <v>0.985576338</v>
      </c>
    </row>
    <row r="8725" spans="1:5" x14ac:dyDescent="0.25">
      <c r="A8725">
        <v>3099.81</v>
      </c>
      <c r="B8725" s="1">
        <v>42811</v>
      </c>
      <c r="C8725">
        <v>308984</v>
      </c>
      <c r="D8725">
        <v>18844.32</v>
      </c>
      <c r="E8725">
        <v>0.966494356</v>
      </c>
    </row>
    <row r="8726" spans="1:5" x14ac:dyDescent="0.25">
      <c r="A8726">
        <v>9749.39</v>
      </c>
      <c r="B8726" s="1">
        <v>42811</v>
      </c>
      <c r="C8726">
        <v>308985</v>
      </c>
      <c r="D8726">
        <v>9910.19</v>
      </c>
      <c r="E8726">
        <v>0.96725603100000002</v>
      </c>
    </row>
    <row r="8727" spans="1:5" x14ac:dyDescent="0.25">
      <c r="A8727">
        <v>9084.3700000000008</v>
      </c>
      <c r="B8727" s="1">
        <v>43175</v>
      </c>
      <c r="C8727">
        <v>308981</v>
      </c>
      <c r="D8727">
        <v>11695.98</v>
      </c>
      <c r="E8727">
        <v>0.95552738100000001</v>
      </c>
    </row>
    <row r="8728" spans="1:5" x14ac:dyDescent="0.25">
      <c r="A8728">
        <v>5562.87</v>
      </c>
      <c r="B8728" s="1">
        <v>43175</v>
      </c>
      <c r="C8728">
        <v>308982</v>
      </c>
      <c r="D8728">
        <v>9697.5499999999993</v>
      </c>
      <c r="E8728">
        <v>0.97356421800000004</v>
      </c>
    </row>
    <row r="8729" spans="1:5" x14ac:dyDescent="0.25">
      <c r="A8729">
        <v>7028.61</v>
      </c>
      <c r="B8729" s="1">
        <v>43175</v>
      </c>
      <c r="C8729">
        <v>308983</v>
      </c>
      <c r="D8729">
        <v>11098.64</v>
      </c>
      <c r="E8729">
        <v>0.95807107499999999</v>
      </c>
    </row>
    <row r="8730" spans="1:5" x14ac:dyDescent="0.25">
      <c r="A8730">
        <v>2967.59</v>
      </c>
      <c r="B8730" s="1">
        <v>43175</v>
      </c>
      <c r="C8730">
        <v>308984</v>
      </c>
      <c r="D8730">
        <v>18052.830000000002</v>
      </c>
      <c r="E8730">
        <v>0.954079699</v>
      </c>
    </row>
    <row r="8731" spans="1:5" x14ac:dyDescent="0.25">
      <c r="A8731">
        <v>9636.7199999999993</v>
      </c>
      <c r="B8731" s="1">
        <v>43175</v>
      </c>
      <c r="C8731">
        <v>308985</v>
      </c>
      <c r="D8731">
        <v>7674.52</v>
      </c>
      <c r="E8731">
        <v>0.94039508900000002</v>
      </c>
    </row>
    <row r="8732" spans="1:5" x14ac:dyDescent="0.25">
      <c r="A8732">
        <v>11076.32</v>
      </c>
      <c r="B8732" s="1">
        <v>42818</v>
      </c>
      <c r="C8732">
        <v>308981</v>
      </c>
      <c r="D8732">
        <v>16873.900000000001</v>
      </c>
      <c r="E8732">
        <v>0.98805504499999997</v>
      </c>
    </row>
    <row r="8733" spans="1:5" x14ac:dyDescent="0.25">
      <c r="A8733">
        <v>6247.53</v>
      </c>
      <c r="B8733" s="1">
        <v>42818</v>
      </c>
      <c r="C8733">
        <v>308982</v>
      </c>
      <c r="D8733">
        <v>11883.62</v>
      </c>
      <c r="E8733">
        <v>0.98301971200000005</v>
      </c>
    </row>
    <row r="8734" spans="1:5" x14ac:dyDescent="0.25">
      <c r="A8734">
        <v>9488.65</v>
      </c>
      <c r="B8734" s="1">
        <v>42818</v>
      </c>
      <c r="C8734">
        <v>308983</v>
      </c>
      <c r="D8734">
        <v>16815.080000000002</v>
      </c>
      <c r="E8734">
        <v>0.98443006600000005</v>
      </c>
    </row>
    <row r="8735" spans="1:5" x14ac:dyDescent="0.25">
      <c r="A8735">
        <v>3201.43</v>
      </c>
      <c r="B8735" s="1">
        <v>42818</v>
      </c>
      <c r="C8735">
        <v>308984</v>
      </c>
      <c r="D8735">
        <v>18808</v>
      </c>
      <c r="E8735">
        <v>0.96302815200000003</v>
      </c>
    </row>
    <row r="8736" spans="1:5" x14ac:dyDescent="0.25">
      <c r="A8736">
        <v>10847.12</v>
      </c>
      <c r="B8736" s="1">
        <v>42818</v>
      </c>
      <c r="C8736">
        <v>308985</v>
      </c>
      <c r="D8736">
        <v>10017.82</v>
      </c>
      <c r="E8736">
        <v>0.97467932400000001</v>
      </c>
    </row>
    <row r="8737" spans="1:5" x14ac:dyDescent="0.25">
      <c r="A8737">
        <v>9390.77</v>
      </c>
      <c r="B8737" s="1">
        <v>43182</v>
      </c>
      <c r="C8737">
        <v>308981</v>
      </c>
      <c r="D8737">
        <v>11555.24</v>
      </c>
      <c r="E8737">
        <v>0.96857406999999995</v>
      </c>
    </row>
    <row r="8738" spans="1:5" x14ac:dyDescent="0.25">
      <c r="A8738">
        <v>5017.34</v>
      </c>
      <c r="B8738" s="1">
        <v>43182</v>
      </c>
      <c r="C8738">
        <v>308982</v>
      </c>
      <c r="D8738">
        <v>9577.7999999999993</v>
      </c>
      <c r="E8738">
        <v>0.97881873399999997</v>
      </c>
    </row>
    <row r="8739" spans="1:5" x14ac:dyDescent="0.25">
      <c r="A8739">
        <v>7345.13</v>
      </c>
      <c r="B8739" s="1">
        <v>43182</v>
      </c>
      <c r="C8739">
        <v>308983</v>
      </c>
      <c r="D8739">
        <v>11028.38</v>
      </c>
      <c r="E8739">
        <v>0.97013310799999997</v>
      </c>
    </row>
    <row r="8740" spans="1:5" x14ac:dyDescent="0.25">
      <c r="A8740">
        <v>2890.99</v>
      </c>
      <c r="B8740" s="1">
        <v>43182</v>
      </c>
      <c r="C8740">
        <v>308984</v>
      </c>
      <c r="D8740">
        <v>17837.57</v>
      </c>
      <c r="E8740">
        <v>0.95317605999999999</v>
      </c>
    </row>
    <row r="8741" spans="1:5" x14ac:dyDescent="0.25">
      <c r="A8741">
        <v>9527.07</v>
      </c>
      <c r="B8741" s="1">
        <v>43182</v>
      </c>
      <c r="C8741">
        <v>308985</v>
      </c>
      <c r="D8741">
        <v>7517.95</v>
      </c>
      <c r="E8741">
        <v>0.93867095099999998</v>
      </c>
    </row>
    <row r="8742" spans="1:5" x14ac:dyDescent="0.25">
      <c r="A8742">
        <v>10518.12</v>
      </c>
      <c r="B8742" s="1">
        <v>42825</v>
      </c>
      <c r="C8742">
        <v>308981</v>
      </c>
      <c r="D8742">
        <v>16544.240000000002</v>
      </c>
      <c r="E8742">
        <v>0.98410052199999998</v>
      </c>
    </row>
    <row r="8743" spans="1:5" x14ac:dyDescent="0.25">
      <c r="A8743">
        <v>6989.56</v>
      </c>
      <c r="B8743" s="1">
        <v>42825</v>
      </c>
      <c r="C8743">
        <v>308982</v>
      </c>
      <c r="D8743">
        <v>11609.03</v>
      </c>
      <c r="E8743">
        <v>0.98252511200000003</v>
      </c>
    </row>
    <row r="8744" spans="1:5" x14ac:dyDescent="0.25">
      <c r="A8744">
        <v>9952.35</v>
      </c>
      <c r="B8744" s="1">
        <v>42825</v>
      </c>
      <c r="C8744">
        <v>308983</v>
      </c>
      <c r="D8744">
        <v>16385.150000000001</v>
      </c>
      <c r="E8744">
        <v>0.98327666300000005</v>
      </c>
    </row>
    <row r="8745" spans="1:5" x14ac:dyDescent="0.25">
      <c r="A8745">
        <v>3091.4</v>
      </c>
      <c r="B8745" s="1">
        <v>42825</v>
      </c>
      <c r="C8745">
        <v>308984</v>
      </c>
      <c r="D8745">
        <v>18581.38</v>
      </c>
      <c r="E8745">
        <v>0.96418355300000003</v>
      </c>
    </row>
    <row r="8746" spans="1:5" x14ac:dyDescent="0.25">
      <c r="A8746">
        <v>11914.61</v>
      </c>
      <c r="B8746" s="1">
        <v>42825</v>
      </c>
      <c r="C8746">
        <v>308985</v>
      </c>
      <c r="D8746">
        <v>9599.81</v>
      </c>
      <c r="E8746">
        <v>0.97096767799999995</v>
      </c>
    </row>
    <row r="8747" spans="1:5" x14ac:dyDescent="0.25">
      <c r="A8747">
        <v>8889.43</v>
      </c>
      <c r="B8747" s="1">
        <v>43189</v>
      </c>
      <c r="C8747">
        <v>308981</v>
      </c>
      <c r="D8747">
        <v>11875.82</v>
      </c>
      <c r="E8747">
        <v>0.96931256099999996</v>
      </c>
    </row>
    <row r="8748" spans="1:5" x14ac:dyDescent="0.25">
      <c r="A8748">
        <v>5635.98</v>
      </c>
      <c r="B8748" s="1">
        <v>43189</v>
      </c>
      <c r="C8748">
        <v>308982</v>
      </c>
      <c r="D8748">
        <v>9765.08</v>
      </c>
      <c r="E8748">
        <v>0.98358063900000003</v>
      </c>
    </row>
    <row r="8749" spans="1:5" x14ac:dyDescent="0.25">
      <c r="A8749">
        <v>8285.2099999999991</v>
      </c>
      <c r="B8749" s="1">
        <v>43189</v>
      </c>
      <c r="C8749">
        <v>308983</v>
      </c>
      <c r="D8749">
        <v>11178.8</v>
      </c>
      <c r="E8749">
        <v>0.97128187300000002</v>
      </c>
    </row>
    <row r="8750" spans="1:5" x14ac:dyDescent="0.25">
      <c r="A8750">
        <v>2315.89</v>
      </c>
      <c r="B8750" s="1">
        <v>43189</v>
      </c>
      <c r="C8750">
        <v>308984</v>
      </c>
      <c r="D8750">
        <v>18471</v>
      </c>
      <c r="E8750">
        <v>0.95350465600000001</v>
      </c>
    </row>
    <row r="8751" spans="1:5" x14ac:dyDescent="0.25">
      <c r="A8751">
        <v>9326.1</v>
      </c>
      <c r="B8751" s="1">
        <v>43189</v>
      </c>
      <c r="C8751">
        <v>308985</v>
      </c>
      <c r="D8751">
        <v>7556.88</v>
      </c>
      <c r="E8751">
        <v>0.94901577800000003</v>
      </c>
    </row>
    <row r="8752" spans="1:5" x14ac:dyDescent="0.25">
      <c r="A8752">
        <v>11155.71</v>
      </c>
      <c r="B8752" s="1">
        <v>42832</v>
      </c>
      <c r="C8752">
        <v>308981</v>
      </c>
      <c r="D8752">
        <v>16340.74</v>
      </c>
      <c r="E8752">
        <v>0.98278234799999997</v>
      </c>
    </row>
    <row r="8753" spans="1:5" x14ac:dyDescent="0.25">
      <c r="A8753">
        <v>6118.42</v>
      </c>
      <c r="B8753" s="1">
        <v>42832</v>
      </c>
      <c r="C8753">
        <v>308982</v>
      </c>
      <c r="D8753">
        <v>11443.77</v>
      </c>
      <c r="E8753">
        <v>0.97518853599999999</v>
      </c>
    </row>
    <row r="8754" spans="1:5" x14ac:dyDescent="0.25">
      <c r="A8754">
        <v>9744.7900000000009</v>
      </c>
      <c r="B8754" s="1">
        <v>42832</v>
      </c>
      <c r="C8754">
        <v>308983</v>
      </c>
      <c r="D8754">
        <v>16191.01</v>
      </c>
      <c r="E8754">
        <v>0.98335904900000004</v>
      </c>
    </row>
    <row r="8755" spans="1:5" x14ac:dyDescent="0.25">
      <c r="A8755">
        <v>3068.75</v>
      </c>
      <c r="B8755" s="1">
        <v>42832</v>
      </c>
      <c r="C8755">
        <v>308984</v>
      </c>
      <c r="D8755">
        <v>18365.86</v>
      </c>
      <c r="E8755">
        <v>0.95865413200000005</v>
      </c>
    </row>
    <row r="8756" spans="1:5" x14ac:dyDescent="0.25">
      <c r="A8756">
        <v>12170.74</v>
      </c>
      <c r="B8756" s="1">
        <v>42832</v>
      </c>
      <c r="C8756">
        <v>308985</v>
      </c>
      <c r="D8756">
        <v>9135.1</v>
      </c>
      <c r="E8756">
        <v>0.96331207299999999</v>
      </c>
    </row>
    <row r="8757" spans="1:5" x14ac:dyDescent="0.25">
      <c r="A8757">
        <v>9742.92</v>
      </c>
      <c r="B8757" s="1">
        <v>43196</v>
      </c>
      <c r="C8757">
        <v>308981</v>
      </c>
      <c r="D8757">
        <v>11699.5</v>
      </c>
      <c r="E8757">
        <v>0.95560943499999995</v>
      </c>
    </row>
    <row r="8758" spans="1:5" x14ac:dyDescent="0.25">
      <c r="A8758">
        <v>5462.6</v>
      </c>
      <c r="B8758" s="1">
        <v>43196</v>
      </c>
      <c r="C8758">
        <v>308982</v>
      </c>
      <c r="D8758">
        <v>9877.76</v>
      </c>
      <c r="E8758">
        <v>0.97988605699999998</v>
      </c>
    </row>
    <row r="8759" spans="1:5" x14ac:dyDescent="0.25">
      <c r="A8759">
        <v>7653.54</v>
      </c>
      <c r="B8759" s="1">
        <v>43196</v>
      </c>
      <c r="C8759">
        <v>308983</v>
      </c>
      <c r="D8759">
        <v>11420.49</v>
      </c>
      <c r="E8759">
        <v>0.96127120600000004</v>
      </c>
    </row>
    <row r="8760" spans="1:5" x14ac:dyDescent="0.25">
      <c r="A8760">
        <v>2538.85</v>
      </c>
      <c r="B8760" s="1">
        <v>43196</v>
      </c>
      <c r="C8760">
        <v>308984</v>
      </c>
      <c r="D8760">
        <v>18590.38</v>
      </c>
      <c r="E8760">
        <v>0.96073376899999996</v>
      </c>
    </row>
    <row r="8761" spans="1:5" x14ac:dyDescent="0.25">
      <c r="A8761">
        <v>9443.6200000000008</v>
      </c>
      <c r="B8761" s="1">
        <v>43196</v>
      </c>
      <c r="C8761">
        <v>308985</v>
      </c>
      <c r="D8761">
        <v>7596.25</v>
      </c>
      <c r="E8761">
        <v>0.93111758499999997</v>
      </c>
    </row>
    <row r="8762" spans="1:5" x14ac:dyDescent="0.25">
      <c r="A8762">
        <v>11930.29</v>
      </c>
      <c r="B8762" s="1">
        <v>42839</v>
      </c>
      <c r="C8762">
        <v>308981</v>
      </c>
      <c r="D8762">
        <v>16082.55</v>
      </c>
      <c r="E8762">
        <v>0.97833350900000005</v>
      </c>
    </row>
    <row r="8763" spans="1:5" x14ac:dyDescent="0.25">
      <c r="A8763">
        <v>7050.95</v>
      </c>
      <c r="B8763" s="1">
        <v>42839</v>
      </c>
      <c r="C8763">
        <v>308982</v>
      </c>
      <c r="D8763">
        <v>11246.39</v>
      </c>
      <c r="E8763">
        <v>0.97304526700000005</v>
      </c>
    </row>
    <row r="8764" spans="1:5" x14ac:dyDescent="0.25">
      <c r="A8764">
        <v>10057.030000000001</v>
      </c>
      <c r="B8764" s="1">
        <v>42839</v>
      </c>
      <c r="C8764">
        <v>308983</v>
      </c>
      <c r="D8764">
        <v>16020.29</v>
      </c>
      <c r="E8764">
        <v>0.98451245200000004</v>
      </c>
    </row>
    <row r="8765" spans="1:5" x14ac:dyDescent="0.25">
      <c r="A8765">
        <v>3323.58</v>
      </c>
      <c r="B8765" s="1">
        <v>42839</v>
      </c>
      <c r="C8765">
        <v>308984</v>
      </c>
      <c r="D8765">
        <v>18148.18</v>
      </c>
      <c r="E8765">
        <v>0.96081604700000001</v>
      </c>
    </row>
    <row r="8766" spans="1:5" x14ac:dyDescent="0.25">
      <c r="A8766">
        <v>13342.16</v>
      </c>
      <c r="B8766" s="1">
        <v>42839</v>
      </c>
      <c r="C8766">
        <v>308985</v>
      </c>
      <c r="D8766">
        <v>8698.9500000000007</v>
      </c>
      <c r="E8766">
        <v>0.96232892000000003</v>
      </c>
    </row>
    <row r="8767" spans="1:5" x14ac:dyDescent="0.25">
      <c r="A8767">
        <v>10182.56</v>
      </c>
      <c r="B8767" s="1">
        <v>43203</v>
      </c>
      <c r="C8767">
        <v>308981</v>
      </c>
      <c r="D8767">
        <v>11856.14</v>
      </c>
      <c r="E8767">
        <v>0.97037927199999996</v>
      </c>
    </row>
    <row r="8768" spans="1:5" x14ac:dyDescent="0.25">
      <c r="A8768">
        <v>5766.12</v>
      </c>
      <c r="B8768" s="1">
        <v>43203</v>
      </c>
      <c r="C8768">
        <v>308982</v>
      </c>
      <c r="D8768">
        <v>10090.11</v>
      </c>
      <c r="E8768">
        <v>0.98448375899999996</v>
      </c>
    </row>
    <row r="8769" spans="1:5" x14ac:dyDescent="0.25">
      <c r="A8769">
        <v>8070.63</v>
      </c>
      <c r="B8769" s="1">
        <v>43203</v>
      </c>
      <c r="C8769">
        <v>308983</v>
      </c>
      <c r="D8769">
        <v>11751.16</v>
      </c>
      <c r="E8769">
        <v>0.97325118499999996</v>
      </c>
    </row>
    <row r="8770" spans="1:5" x14ac:dyDescent="0.25">
      <c r="A8770">
        <v>2784.27</v>
      </c>
      <c r="B8770" s="1">
        <v>43203</v>
      </c>
      <c r="C8770">
        <v>308984</v>
      </c>
      <c r="D8770">
        <v>18772.73</v>
      </c>
      <c r="E8770">
        <v>0.96730569099999997</v>
      </c>
    </row>
    <row r="8771" spans="1:5" x14ac:dyDescent="0.25">
      <c r="A8771">
        <v>9396.5400000000009</v>
      </c>
      <c r="B8771" s="1">
        <v>43203</v>
      </c>
      <c r="C8771">
        <v>308985</v>
      </c>
      <c r="D8771">
        <v>7922.31</v>
      </c>
      <c r="E8771">
        <v>0.93070707600000002</v>
      </c>
    </row>
    <row r="8772" spans="1:5" x14ac:dyDescent="0.25">
      <c r="A8772">
        <v>11818.87</v>
      </c>
      <c r="B8772" s="1">
        <v>42846</v>
      </c>
      <c r="C8772">
        <v>308981</v>
      </c>
      <c r="D8772">
        <v>16235.2</v>
      </c>
      <c r="E8772">
        <v>0.97965168400000002</v>
      </c>
    </row>
    <row r="8773" spans="1:5" x14ac:dyDescent="0.25">
      <c r="A8773">
        <v>5976.12</v>
      </c>
      <c r="B8773" s="1">
        <v>42846</v>
      </c>
      <c r="C8773">
        <v>308982</v>
      </c>
      <c r="D8773">
        <v>11495.7</v>
      </c>
      <c r="E8773">
        <v>0.97568313699999998</v>
      </c>
    </row>
    <row r="8774" spans="1:5" x14ac:dyDescent="0.25">
      <c r="A8774">
        <v>9984.31</v>
      </c>
      <c r="B8774" s="1">
        <v>42846</v>
      </c>
      <c r="C8774">
        <v>308983</v>
      </c>
      <c r="D8774">
        <v>16012.05</v>
      </c>
      <c r="E8774">
        <v>0.98327666300000005</v>
      </c>
    </row>
    <row r="8775" spans="1:5" x14ac:dyDescent="0.25">
      <c r="A8775">
        <v>3311.02</v>
      </c>
      <c r="B8775" s="1">
        <v>42846</v>
      </c>
      <c r="C8775">
        <v>308984</v>
      </c>
      <c r="D8775">
        <v>18501.349999999999</v>
      </c>
      <c r="E8775">
        <v>0.95686342199999996</v>
      </c>
    </row>
    <row r="8776" spans="1:5" x14ac:dyDescent="0.25">
      <c r="A8776">
        <v>11574.43</v>
      </c>
      <c r="B8776" s="1">
        <v>42846</v>
      </c>
      <c r="C8776">
        <v>308985</v>
      </c>
      <c r="D8776">
        <v>8498.7199999999993</v>
      </c>
      <c r="E8776">
        <v>0.95820724800000001</v>
      </c>
    </row>
    <row r="8777" spans="1:5" x14ac:dyDescent="0.25">
      <c r="A8777">
        <v>10114.15</v>
      </c>
      <c r="B8777" s="1">
        <v>43210</v>
      </c>
      <c r="C8777">
        <v>308981</v>
      </c>
      <c r="D8777">
        <v>12137.95</v>
      </c>
      <c r="E8777">
        <v>0.97234858300000004</v>
      </c>
    </row>
    <row r="8778" spans="1:5" x14ac:dyDescent="0.25">
      <c r="A8778">
        <v>6086.45</v>
      </c>
      <c r="B8778" s="1">
        <v>43210</v>
      </c>
      <c r="C8778">
        <v>308982</v>
      </c>
      <c r="D8778">
        <v>10095.23</v>
      </c>
      <c r="E8778">
        <v>0.98177439899999996</v>
      </c>
    </row>
    <row r="8779" spans="1:5" x14ac:dyDescent="0.25">
      <c r="A8779">
        <v>8348.91</v>
      </c>
      <c r="B8779" s="1">
        <v>43210</v>
      </c>
      <c r="C8779">
        <v>308983</v>
      </c>
      <c r="D8779">
        <v>11975.97</v>
      </c>
      <c r="E8779">
        <v>0.98227719599999996</v>
      </c>
    </row>
    <row r="8780" spans="1:5" x14ac:dyDescent="0.25">
      <c r="A8780">
        <v>2587.1999999999998</v>
      </c>
      <c r="B8780" s="1">
        <v>43210</v>
      </c>
      <c r="C8780">
        <v>308984</v>
      </c>
      <c r="D8780">
        <v>19065.18</v>
      </c>
      <c r="E8780">
        <v>0.93444608299999998</v>
      </c>
    </row>
    <row r="8781" spans="1:5" x14ac:dyDescent="0.25">
      <c r="A8781">
        <v>10047.86</v>
      </c>
      <c r="B8781" s="1">
        <v>43210</v>
      </c>
      <c r="C8781">
        <v>308985</v>
      </c>
      <c r="D8781">
        <v>7977.05</v>
      </c>
      <c r="E8781">
        <v>0.95615863499999998</v>
      </c>
    </row>
    <row r="8782" spans="1:5" x14ac:dyDescent="0.25">
      <c r="A8782">
        <v>11539.45</v>
      </c>
      <c r="B8782" s="1">
        <v>42853</v>
      </c>
      <c r="C8782">
        <v>308981</v>
      </c>
      <c r="D8782">
        <v>15677.17</v>
      </c>
      <c r="E8782">
        <v>0.97750965099999998</v>
      </c>
    </row>
    <row r="8783" spans="1:5" x14ac:dyDescent="0.25">
      <c r="A8783">
        <v>6743.98</v>
      </c>
      <c r="B8783" s="1">
        <v>42853</v>
      </c>
      <c r="C8783">
        <v>308982</v>
      </c>
      <c r="D8783">
        <v>11335.95</v>
      </c>
      <c r="E8783">
        <v>0.98417378</v>
      </c>
    </row>
    <row r="8784" spans="1:5" x14ac:dyDescent="0.25">
      <c r="A8784">
        <v>10173.879999999999</v>
      </c>
      <c r="B8784" s="1">
        <v>42853</v>
      </c>
      <c r="C8784">
        <v>308983</v>
      </c>
      <c r="D8784">
        <v>15662.48</v>
      </c>
      <c r="E8784">
        <v>0.97709772100000003</v>
      </c>
    </row>
    <row r="8785" spans="1:5" x14ac:dyDescent="0.25">
      <c r="A8785">
        <v>3506.36</v>
      </c>
      <c r="B8785" s="1">
        <v>42853</v>
      </c>
      <c r="C8785">
        <v>308984</v>
      </c>
      <c r="D8785">
        <v>18180.79</v>
      </c>
      <c r="E8785">
        <v>0.95282185100000005</v>
      </c>
    </row>
    <row r="8786" spans="1:5" x14ac:dyDescent="0.25">
      <c r="A8786">
        <v>11467.61</v>
      </c>
      <c r="B8786" s="1">
        <v>42853</v>
      </c>
      <c r="C8786">
        <v>308985</v>
      </c>
      <c r="D8786">
        <v>8185.17</v>
      </c>
      <c r="E8786">
        <v>0.95326124199999995</v>
      </c>
    </row>
    <row r="8787" spans="1:5" x14ac:dyDescent="0.25">
      <c r="A8787">
        <v>10269.82</v>
      </c>
      <c r="B8787" s="1">
        <v>43217</v>
      </c>
      <c r="C8787">
        <v>308981</v>
      </c>
      <c r="D8787">
        <v>12069.06</v>
      </c>
      <c r="E8787">
        <v>0.97398967599999997</v>
      </c>
    </row>
    <row r="8788" spans="1:5" x14ac:dyDescent="0.25">
      <c r="A8788">
        <v>5501.51</v>
      </c>
      <c r="B8788" s="1">
        <v>43217</v>
      </c>
      <c r="C8788">
        <v>308982</v>
      </c>
      <c r="D8788">
        <v>10005.16</v>
      </c>
      <c r="E8788">
        <v>0.98579738800000005</v>
      </c>
    </row>
    <row r="8789" spans="1:5" x14ac:dyDescent="0.25">
      <c r="A8789">
        <v>8636.58</v>
      </c>
      <c r="B8789" s="1">
        <v>43217</v>
      </c>
      <c r="C8789">
        <v>308983</v>
      </c>
      <c r="D8789">
        <v>11741.02</v>
      </c>
      <c r="E8789">
        <v>0.98334390599999999</v>
      </c>
    </row>
    <row r="8790" spans="1:5" x14ac:dyDescent="0.25">
      <c r="A8790">
        <v>2809.79</v>
      </c>
      <c r="B8790" s="1">
        <v>43217</v>
      </c>
      <c r="C8790">
        <v>308984</v>
      </c>
      <c r="D8790">
        <v>19463.23</v>
      </c>
      <c r="E8790">
        <v>0.93896427900000001</v>
      </c>
    </row>
    <row r="8791" spans="1:5" x14ac:dyDescent="0.25">
      <c r="A8791">
        <v>10449.91</v>
      </c>
      <c r="B8791" s="1">
        <v>43217</v>
      </c>
      <c r="C8791">
        <v>308985</v>
      </c>
      <c r="D8791">
        <v>7713.55</v>
      </c>
      <c r="E8791">
        <v>0.95689755200000004</v>
      </c>
    </row>
    <row r="8792" spans="1:5" x14ac:dyDescent="0.25">
      <c r="A8792">
        <v>11476.65</v>
      </c>
      <c r="B8792" s="1">
        <v>42860</v>
      </c>
      <c r="C8792">
        <v>308981</v>
      </c>
      <c r="D8792">
        <v>15101.68</v>
      </c>
      <c r="E8792">
        <v>0.97660340599999995</v>
      </c>
    </row>
    <row r="8793" spans="1:5" x14ac:dyDescent="0.25">
      <c r="A8793">
        <v>6588.61</v>
      </c>
      <c r="B8793" s="1">
        <v>42860</v>
      </c>
      <c r="C8793">
        <v>308982</v>
      </c>
      <c r="D8793">
        <v>11202.58</v>
      </c>
      <c r="E8793">
        <v>0.98343188000000004</v>
      </c>
    </row>
    <row r="8794" spans="1:5" x14ac:dyDescent="0.25">
      <c r="A8794">
        <v>10314.19</v>
      </c>
      <c r="B8794" s="1">
        <v>42860</v>
      </c>
      <c r="C8794">
        <v>308983</v>
      </c>
      <c r="D8794">
        <v>15122.46</v>
      </c>
      <c r="E8794">
        <v>0.97742726499999999</v>
      </c>
    </row>
    <row r="8795" spans="1:5" x14ac:dyDescent="0.25">
      <c r="A8795">
        <v>3413.51</v>
      </c>
      <c r="B8795" s="1">
        <v>42860</v>
      </c>
      <c r="C8795">
        <v>308984</v>
      </c>
      <c r="D8795">
        <v>17939.62</v>
      </c>
      <c r="E8795">
        <v>0.94977005299999995</v>
      </c>
    </row>
    <row r="8796" spans="1:5" x14ac:dyDescent="0.25">
      <c r="A8796">
        <v>12480.64</v>
      </c>
      <c r="B8796" s="1">
        <v>42860</v>
      </c>
      <c r="C8796">
        <v>308985</v>
      </c>
      <c r="D8796">
        <v>7721.3</v>
      </c>
      <c r="E8796">
        <v>0.95878428199999999</v>
      </c>
    </row>
    <row r="8797" spans="1:5" x14ac:dyDescent="0.25">
      <c r="A8797">
        <v>11513.94</v>
      </c>
      <c r="B8797" s="1">
        <v>43224</v>
      </c>
      <c r="C8797">
        <v>308981</v>
      </c>
      <c r="D8797">
        <v>11499.95</v>
      </c>
      <c r="E8797">
        <v>0.970953654</v>
      </c>
    </row>
    <row r="8798" spans="1:5" x14ac:dyDescent="0.25">
      <c r="A8798">
        <v>5981.76</v>
      </c>
      <c r="B8798" s="1">
        <v>43224</v>
      </c>
      <c r="C8798">
        <v>308982</v>
      </c>
      <c r="D8798">
        <v>9852.11</v>
      </c>
      <c r="E8798">
        <v>0.98678260900000003</v>
      </c>
    </row>
    <row r="8799" spans="1:5" x14ac:dyDescent="0.25">
      <c r="A8799">
        <v>9168.93</v>
      </c>
      <c r="B8799" s="1">
        <v>43224</v>
      </c>
      <c r="C8799">
        <v>308983</v>
      </c>
      <c r="D8799">
        <v>11305.09</v>
      </c>
      <c r="E8799">
        <v>0.97152803700000001</v>
      </c>
    </row>
    <row r="8800" spans="1:5" x14ac:dyDescent="0.25">
      <c r="A8800">
        <v>2725.14</v>
      </c>
      <c r="B8800" s="1">
        <v>43224</v>
      </c>
      <c r="C8800">
        <v>308984</v>
      </c>
      <c r="D8800">
        <v>19123.439999999999</v>
      </c>
      <c r="E8800">
        <v>0.96024087499999999</v>
      </c>
    </row>
    <row r="8801" spans="1:5" x14ac:dyDescent="0.25">
      <c r="A8801">
        <v>11382.64</v>
      </c>
      <c r="B8801" s="1">
        <v>43224</v>
      </c>
      <c r="C8801">
        <v>308985</v>
      </c>
      <c r="D8801">
        <v>7164.36</v>
      </c>
      <c r="E8801">
        <v>0.95763646800000002</v>
      </c>
    </row>
    <row r="8802" spans="1:5" x14ac:dyDescent="0.25">
      <c r="A8802">
        <v>11374.9</v>
      </c>
      <c r="B8802" s="1">
        <v>42867</v>
      </c>
      <c r="C8802">
        <v>308981</v>
      </c>
      <c r="D8802">
        <v>14598.07</v>
      </c>
      <c r="E8802">
        <v>0.97561477500000005</v>
      </c>
    </row>
    <row r="8803" spans="1:5" x14ac:dyDescent="0.25">
      <c r="A8803">
        <v>6310.93</v>
      </c>
      <c r="B8803" s="1">
        <v>42867</v>
      </c>
      <c r="C8803">
        <v>308982</v>
      </c>
      <c r="D8803">
        <v>11388.72</v>
      </c>
      <c r="E8803">
        <v>0.97898047399999999</v>
      </c>
    </row>
    <row r="8804" spans="1:5" x14ac:dyDescent="0.25">
      <c r="A8804">
        <v>9836.02</v>
      </c>
      <c r="B8804" s="1">
        <v>42867</v>
      </c>
      <c r="C8804">
        <v>308983</v>
      </c>
      <c r="D8804">
        <v>14861.6</v>
      </c>
      <c r="E8804">
        <v>0.97462614400000003</v>
      </c>
    </row>
    <row r="8805" spans="1:5" x14ac:dyDescent="0.25">
      <c r="A8805">
        <v>3537.09</v>
      </c>
      <c r="B8805" s="1">
        <v>42867</v>
      </c>
      <c r="C8805">
        <v>308984</v>
      </c>
      <c r="D8805">
        <v>18135.02</v>
      </c>
      <c r="E8805">
        <v>0.94399638100000005</v>
      </c>
    </row>
    <row r="8806" spans="1:5" x14ac:dyDescent="0.25">
      <c r="A8806">
        <v>11471.05</v>
      </c>
      <c r="B8806" s="1">
        <v>42867</v>
      </c>
      <c r="C8806">
        <v>308985</v>
      </c>
      <c r="D8806">
        <v>7415.72</v>
      </c>
      <c r="E8806">
        <v>0.953013942</v>
      </c>
    </row>
    <row r="8807" spans="1:5" x14ac:dyDescent="0.25">
      <c r="A8807">
        <v>10953.48</v>
      </c>
      <c r="B8807" s="1">
        <v>43231</v>
      </c>
      <c r="C8807">
        <v>308981</v>
      </c>
      <c r="D8807">
        <v>11794.53</v>
      </c>
      <c r="E8807">
        <v>0.96791763200000003</v>
      </c>
    </row>
    <row r="8808" spans="1:5" x14ac:dyDescent="0.25">
      <c r="A8808">
        <v>5848.36</v>
      </c>
      <c r="B8808" s="1">
        <v>43231</v>
      </c>
      <c r="C8808">
        <v>308982</v>
      </c>
      <c r="D8808">
        <v>9942.89</v>
      </c>
      <c r="E8808">
        <v>0.98752152500000001</v>
      </c>
    </row>
    <row r="8809" spans="1:5" x14ac:dyDescent="0.25">
      <c r="A8809">
        <v>8509.7800000000007</v>
      </c>
      <c r="B8809" s="1">
        <v>43231</v>
      </c>
      <c r="C8809">
        <v>308983</v>
      </c>
      <c r="D8809">
        <v>11487.47</v>
      </c>
      <c r="E8809">
        <v>0.97571282400000003</v>
      </c>
    </row>
    <row r="8810" spans="1:5" x14ac:dyDescent="0.25">
      <c r="A8810">
        <v>2726.61</v>
      </c>
      <c r="B8810" s="1">
        <v>43231</v>
      </c>
      <c r="C8810">
        <v>308984</v>
      </c>
      <c r="D8810">
        <v>19290.55</v>
      </c>
      <c r="E8810">
        <v>0.96385543200000001</v>
      </c>
    </row>
    <row r="8811" spans="1:5" x14ac:dyDescent="0.25">
      <c r="A8811">
        <v>10987.84</v>
      </c>
      <c r="B8811" s="1">
        <v>43231</v>
      </c>
      <c r="C8811">
        <v>308985</v>
      </c>
      <c r="D8811">
        <v>7207.98</v>
      </c>
      <c r="E8811">
        <v>0.94663482600000004</v>
      </c>
    </row>
    <row r="8812" spans="1:5" x14ac:dyDescent="0.25">
      <c r="A8812">
        <v>11323.58</v>
      </c>
      <c r="B8812" s="1">
        <v>42874</v>
      </c>
      <c r="C8812">
        <v>308981</v>
      </c>
      <c r="D8812">
        <v>13971.67</v>
      </c>
      <c r="E8812">
        <v>0.97709772100000003</v>
      </c>
    </row>
    <row r="8813" spans="1:5" x14ac:dyDescent="0.25">
      <c r="A8813">
        <v>6844.22</v>
      </c>
      <c r="B8813" s="1">
        <v>42874</v>
      </c>
      <c r="C8813">
        <v>308982</v>
      </c>
      <c r="D8813">
        <v>11078.45</v>
      </c>
      <c r="E8813">
        <v>0.98062914300000004</v>
      </c>
    </row>
    <row r="8814" spans="1:5" x14ac:dyDescent="0.25">
      <c r="A8814">
        <v>9025.4699999999993</v>
      </c>
      <c r="B8814" s="1">
        <v>42874</v>
      </c>
      <c r="C8814">
        <v>308983</v>
      </c>
      <c r="D8814">
        <v>14440.52</v>
      </c>
      <c r="E8814">
        <v>0.97545000299999995</v>
      </c>
    </row>
    <row r="8815" spans="1:5" x14ac:dyDescent="0.25">
      <c r="A8815">
        <v>2757.87</v>
      </c>
      <c r="B8815" s="1">
        <v>42874</v>
      </c>
      <c r="C8815">
        <v>308984</v>
      </c>
      <c r="D8815">
        <v>18296.400000000001</v>
      </c>
      <c r="E8815">
        <v>0.95537876300000002</v>
      </c>
    </row>
    <row r="8816" spans="1:5" x14ac:dyDescent="0.25">
      <c r="A8816">
        <v>11977.58</v>
      </c>
      <c r="B8816" s="1">
        <v>42874</v>
      </c>
      <c r="C8816">
        <v>308985</v>
      </c>
      <c r="D8816">
        <v>6801.9</v>
      </c>
      <c r="E8816">
        <v>0.955899112</v>
      </c>
    </row>
    <row r="8817" spans="1:5" x14ac:dyDescent="0.25">
      <c r="A8817">
        <v>9410.2800000000007</v>
      </c>
      <c r="B8817" s="1">
        <v>43238</v>
      </c>
      <c r="C8817">
        <v>308981</v>
      </c>
      <c r="D8817">
        <v>11520.89</v>
      </c>
      <c r="E8817">
        <v>0.96291229899999997</v>
      </c>
    </row>
    <row r="8818" spans="1:5" x14ac:dyDescent="0.25">
      <c r="A8818">
        <v>5488.48</v>
      </c>
      <c r="B8818" s="1">
        <v>43238</v>
      </c>
      <c r="C8818">
        <v>308982</v>
      </c>
      <c r="D8818">
        <v>9883.34</v>
      </c>
      <c r="E8818">
        <v>0.98300173899999999</v>
      </c>
    </row>
    <row r="8819" spans="1:5" x14ac:dyDescent="0.25">
      <c r="A8819">
        <v>7954.9</v>
      </c>
      <c r="B8819" s="1">
        <v>43238</v>
      </c>
      <c r="C8819">
        <v>308983</v>
      </c>
      <c r="D8819">
        <v>11530.5</v>
      </c>
      <c r="E8819">
        <v>0.98030788400000002</v>
      </c>
    </row>
    <row r="8820" spans="1:5" x14ac:dyDescent="0.25">
      <c r="A8820">
        <v>2999.72</v>
      </c>
      <c r="B8820" s="1">
        <v>43238</v>
      </c>
      <c r="C8820">
        <v>308984</v>
      </c>
      <c r="D8820">
        <v>19159.93</v>
      </c>
      <c r="E8820">
        <v>0.96746197</v>
      </c>
    </row>
    <row r="8821" spans="1:5" x14ac:dyDescent="0.25">
      <c r="A8821">
        <v>9319.6200000000008</v>
      </c>
      <c r="B8821" s="1">
        <v>43238</v>
      </c>
      <c r="C8821">
        <v>308985</v>
      </c>
      <c r="D8821">
        <v>7275.38</v>
      </c>
      <c r="E8821">
        <v>0.93857371899999997</v>
      </c>
    </row>
    <row r="8822" spans="1:5" x14ac:dyDescent="0.25">
      <c r="A8822">
        <v>11865.68</v>
      </c>
      <c r="B8822" s="1">
        <v>42881</v>
      </c>
      <c r="C8822">
        <v>308981</v>
      </c>
      <c r="D8822">
        <v>13155.25</v>
      </c>
      <c r="E8822">
        <v>0.96811765800000005</v>
      </c>
    </row>
    <row r="8823" spans="1:5" x14ac:dyDescent="0.25">
      <c r="A8823">
        <v>6020.35</v>
      </c>
      <c r="B8823" s="1">
        <v>42881</v>
      </c>
      <c r="C8823">
        <v>308982</v>
      </c>
      <c r="D8823">
        <v>10886.12</v>
      </c>
      <c r="E8823">
        <v>0.97436420199999996</v>
      </c>
    </row>
    <row r="8824" spans="1:5" x14ac:dyDescent="0.25">
      <c r="A8824">
        <v>10326.77</v>
      </c>
      <c r="B8824" s="1">
        <v>42881</v>
      </c>
      <c r="C8824">
        <v>308983</v>
      </c>
      <c r="D8824">
        <v>14062.29</v>
      </c>
      <c r="E8824">
        <v>0.97248411099999998</v>
      </c>
    </row>
    <row r="8825" spans="1:5" x14ac:dyDescent="0.25">
      <c r="A8825">
        <v>3064.24</v>
      </c>
      <c r="B8825" s="1">
        <v>42881</v>
      </c>
      <c r="C8825">
        <v>308984</v>
      </c>
      <c r="D8825">
        <v>17959.060000000001</v>
      </c>
      <c r="E8825">
        <v>0.95216200299999998</v>
      </c>
    </row>
    <row r="8826" spans="1:5" x14ac:dyDescent="0.25">
      <c r="A8826">
        <v>11747.45</v>
      </c>
      <c r="B8826" s="1">
        <v>42881</v>
      </c>
      <c r="C8826">
        <v>308985</v>
      </c>
      <c r="D8826">
        <v>6343.62</v>
      </c>
      <c r="E8826">
        <v>0.92498657399999995</v>
      </c>
    </row>
    <row r="8827" spans="1:5" x14ac:dyDescent="0.25">
      <c r="A8827">
        <v>10132.73</v>
      </c>
      <c r="B8827" s="1">
        <v>43245</v>
      </c>
      <c r="C8827">
        <v>308981</v>
      </c>
      <c r="D8827">
        <v>11878.96</v>
      </c>
      <c r="E8827">
        <v>0.96947667100000001</v>
      </c>
    </row>
    <row r="8828" spans="1:5" x14ac:dyDescent="0.25">
      <c r="A8828">
        <v>5348.96</v>
      </c>
      <c r="B8828" s="1">
        <v>43245</v>
      </c>
      <c r="C8828">
        <v>308982</v>
      </c>
      <c r="D8828">
        <v>9930.91</v>
      </c>
      <c r="E8828">
        <v>0.98307830200000001</v>
      </c>
    </row>
    <row r="8829" spans="1:5" x14ac:dyDescent="0.25">
      <c r="A8829">
        <v>8265.0300000000007</v>
      </c>
      <c r="B8829" s="1">
        <v>43245</v>
      </c>
      <c r="C8829">
        <v>308983</v>
      </c>
      <c r="D8829">
        <v>11873.36</v>
      </c>
      <c r="E8829">
        <v>0.98736458400000005</v>
      </c>
    </row>
    <row r="8830" spans="1:5" x14ac:dyDescent="0.25">
      <c r="A8830">
        <v>2978.4</v>
      </c>
      <c r="B8830" s="1">
        <v>43245</v>
      </c>
      <c r="C8830">
        <v>308984</v>
      </c>
      <c r="D8830">
        <v>19388.7</v>
      </c>
      <c r="E8830">
        <v>0.96482098999999999</v>
      </c>
    </row>
    <row r="8831" spans="1:5" x14ac:dyDescent="0.25">
      <c r="A8831">
        <v>9567.7099999999991</v>
      </c>
      <c r="B8831" s="1">
        <v>43245</v>
      </c>
      <c r="C8831">
        <v>308985</v>
      </c>
      <c r="D8831">
        <v>7489.1</v>
      </c>
      <c r="E8831">
        <v>0.94348247500000004</v>
      </c>
    </row>
    <row r="8832" spans="1:5" x14ac:dyDescent="0.25">
      <c r="A8832">
        <v>12859.99</v>
      </c>
      <c r="B8832" s="1">
        <v>42888</v>
      </c>
      <c r="C8832">
        <v>308981</v>
      </c>
      <c r="D8832">
        <v>12398.61</v>
      </c>
      <c r="E8832">
        <v>0.95625408899999997</v>
      </c>
    </row>
    <row r="8833" spans="1:5" x14ac:dyDescent="0.25">
      <c r="A8833">
        <v>6160.21</v>
      </c>
      <c r="B8833" s="1">
        <v>42888</v>
      </c>
      <c r="C8833">
        <v>308982</v>
      </c>
      <c r="D8833">
        <v>10609.17</v>
      </c>
      <c r="E8833">
        <v>0.97222093200000004</v>
      </c>
    </row>
    <row r="8834" spans="1:5" x14ac:dyDescent="0.25">
      <c r="A8834">
        <v>10550.07</v>
      </c>
      <c r="B8834" s="1">
        <v>42888</v>
      </c>
      <c r="C8834">
        <v>308983</v>
      </c>
      <c r="D8834">
        <v>13323.6</v>
      </c>
      <c r="E8834">
        <v>0.96342166200000001</v>
      </c>
    </row>
    <row r="8835" spans="1:5" x14ac:dyDescent="0.25">
      <c r="A8835">
        <v>3626.77</v>
      </c>
      <c r="B8835" s="1">
        <v>42888</v>
      </c>
      <c r="C8835">
        <v>308984</v>
      </c>
      <c r="D8835">
        <v>17638.169999999998</v>
      </c>
      <c r="E8835">
        <v>0.94374893800000004</v>
      </c>
    </row>
    <row r="8836" spans="1:5" x14ac:dyDescent="0.25">
      <c r="A8836">
        <v>11495.83</v>
      </c>
      <c r="B8836" s="1">
        <v>42888</v>
      </c>
      <c r="C8836">
        <v>308985</v>
      </c>
      <c r="D8836">
        <v>5851.51</v>
      </c>
      <c r="E8836">
        <v>0.89679433900000005</v>
      </c>
    </row>
    <row r="8837" spans="1:5" x14ac:dyDescent="0.25">
      <c r="A8837">
        <v>10981.07</v>
      </c>
      <c r="B8837" s="1">
        <v>43252</v>
      </c>
      <c r="C8837">
        <v>308981</v>
      </c>
      <c r="D8837">
        <v>11484.71</v>
      </c>
      <c r="E8837">
        <v>0.97538460500000002</v>
      </c>
    </row>
    <row r="8838" spans="1:5" x14ac:dyDescent="0.25">
      <c r="A8838">
        <v>5467.32</v>
      </c>
      <c r="B8838" s="1">
        <v>43252</v>
      </c>
      <c r="C8838">
        <v>308982</v>
      </c>
      <c r="D8838">
        <v>9798.9500000000007</v>
      </c>
      <c r="E8838">
        <v>0.98513202799999999</v>
      </c>
    </row>
    <row r="8839" spans="1:5" x14ac:dyDescent="0.25">
      <c r="A8839">
        <v>9037.64</v>
      </c>
      <c r="B8839" s="1">
        <v>43252</v>
      </c>
      <c r="C8839">
        <v>308983</v>
      </c>
      <c r="D8839">
        <v>11488.69</v>
      </c>
      <c r="E8839">
        <v>0.987036366</v>
      </c>
    </row>
    <row r="8840" spans="1:5" x14ac:dyDescent="0.25">
      <c r="A8840">
        <v>2522.5700000000002</v>
      </c>
      <c r="B8840" s="1">
        <v>43252</v>
      </c>
      <c r="C8840">
        <v>308984</v>
      </c>
      <c r="D8840">
        <v>19370.64</v>
      </c>
      <c r="E8840">
        <v>0.96531416800000003</v>
      </c>
    </row>
    <row r="8841" spans="1:5" x14ac:dyDescent="0.25">
      <c r="A8841">
        <v>10105.629999999999</v>
      </c>
      <c r="B8841" s="1">
        <v>43252</v>
      </c>
      <c r="C8841">
        <v>308985</v>
      </c>
      <c r="D8841">
        <v>7368.08</v>
      </c>
      <c r="E8841">
        <v>0.95342250699999997</v>
      </c>
    </row>
    <row r="8842" spans="1:5" x14ac:dyDescent="0.25">
      <c r="A8842">
        <v>11996.5</v>
      </c>
      <c r="B8842" s="1">
        <v>42895</v>
      </c>
      <c r="C8842">
        <v>308981</v>
      </c>
      <c r="D8842">
        <v>12004</v>
      </c>
      <c r="E8842">
        <v>0.95897282399999995</v>
      </c>
    </row>
    <row r="8843" spans="1:5" x14ac:dyDescent="0.25">
      <c r="A8843">
        <v>6308.41</v>
      </c>
      <c r="B8843" s="1">
        <v>42895</v>
      </c>
      <c r="C8843">
        <v>308982</v>
      </c>
      <c r="D8843">
        <v>10584.98</v>
      </c>
      <c r="E8843">
        <v>0.97362230100000002</v>
      </c>
    </row>
    <row r="8844" spans="1:5" x14ac:dyDescent="0.25">
      <c r="A8844">
        <v>10010.08</v>
      </c>
      <c r="B8844" s="1">
        <v>42895</v>
      </c>
      <c r="C8844">
        <v>308983</v>
      </c>
      <c r="D8844">
        <v>12847.04</v>
      </c>
      <c r="E8844">
        <v>0.95781942099999995</v>
      </c>
    </row>
    <row r="8845" spans="1:5" x14ac:dyDescent="0.25">
      <c r="A8845">
        <v>3444.91</v>
      </c>
      <c r="B8845" s="1">
        <v>42895</v>
      </c>
      <c r="C8845">
        <v>308984</v>
      </c>
      <c r="D8845">
        <v>18123.45</v>
      </c>
      <c r="E8845">
        <v>0.94424382399999995</v>
      </c>
    </row>
    <row r="8846" spans="1:5" x14ac:dyDescent="0.25">
      <c r="A8846">
        <v>10914.15</v>
      </c>
      <c r="B8846" s="1">
        <v>42895</v>
      </c>
      <c r="C8846">
        <v>308985</v>
      </c>
      <c r="D8846">
        <v>5715.25</v>
      </c>
      <c r="E8846">
        <v>0.887067194</v>
      </c>
    </row>
    <row r="8847" spans="1:5" x14ac:dyDescent="0.25">
      <c r="A8847">
        <v>9986.48</v>
      </c>
      <c r="B8847" s="1">
        <v>43259</v>
      </c>
      <c r="C8847">
        <v>308981</v>
      </c>
      <c r="D8847">
        <v>11107.85</v>
      </c>
      <c r="E8847">
        <v>0.96758941399999998</v>
      </c>
    </row>
    <row r="8848" spans="1:5" x14ac:dyDescent="0.25">
      <c r="A8848">
        <v>5419.07</v>
      </c>
      <c r="B8848" s="1">
        <v>43259</v>
      </c>
      <c r="C8848">
        <v>308982</v>
      </c>
      <c r="D8848">
        <v>9603.57</v>
      </c>
      <c r="E8848">
        <v>0.98940377700000004</v>
      </c>
    </row>
    <row r="8849" spans="1:5" x14ac:dyDescent="0.25">
      <c r="A8849">
        <v>8989.15</v>
      </c>
      <c r="B8849" s="1">
        <v>43259</v>
      </c>
      <c r="C8849">
        <v>308983</v>
      </c>
      <c r="D8849">
        <v>11019.18</v>
      </c>
      <c r="E8849">
        <v>0.98490294499999997</v>
      </c>
    </row>
    <row r="8850" spans="1:5" x14ac:dyDescent="0.25">
      <c r="A8850">
        <v>2821.45</v>
      </c>
      <c r="B8850" s="1">
        <v>43259</v>
      </c>
      <c r="C8850">
        <v>308984</v>
      </c>
      <c r="D8850">
        <v>19004.66</v>
      </c>
      <c r="E8850">
        <v>0.96843762700000002</v>
      </c>
    </row>
    <row r="8851" spans="1:5" x14ac:dyDescent="0.25">
      <c r="A8851">
        <v>9261.7000000000007</v>
      </c>
      <c r="B8851" s="1">
        <v>43259</v>
      </c>
      <c r="C8851">
        <v>308985</v>
      </c>
      <c r="D8851">
        <v>7098.72</v>
      </c>
      <c r="E8851">
        <v>0.95449044400000005</v>
      </c>
    </row>
    <row r="8852" spans="1:5" x14ac:dyDescent="0.25">
      <c r="A8852">
        <v>10708.56</v>
      </c>
      <c r="B8852" s="1">
        <v>42902</v>
      </c>
      <c r="C8852">
        <v>308981</v>
      </c>
      <c r="D8852">
        <v>11318.75</v>
      </c>
      <c r="E8852">
        <v>0.95732510599999998</v>
      </c>
    </row>
    <row r="8853" spans="1:5" x14ac:dyDescent="0.25">
      <c r="A8853">
        <v>6073.28</v>
      </c>
      <c r="B8853" s="1">
        <v>42902</v>
      </c>
      <c r="C8853">
        <v>308982</v>
      </c>
      <c r="D8853">
        <v>10286.19</v>
      </c>
      <c r="E8853">
        <v>0.96826412799999995</v>
      </c>
    </row>
    <row r="8854" spans="1:5" x14ac:dyDescent="0.25">
      <c r="A8854">
        <v>12106.17</v>
      </c>
      <c r="B8854" s="1">
        <v>42902</v>
      </c>
      <c r="C8854">
        <v>308983</v>
      </c>
      <c r="D8854">
        <v>12047.13</v>
      </c>
      <c r="E8854">
        <v>0.95262910999999995</v>
      </c>
    </row>
    <row r="8855" spans="1:5" x14ac:dyDescent="0.25">
      <c r="A8855">
        <v>3182.49</v>
      </c>
      <c r="B8855" s="1">
        <v>42902</v>
      </c>
      <c r="C8855">
        <v>308984</v>
      </c>
      <c r="D8855">
        <v>17844.080000000002</v>
      </c>
      <c r="E8855">
        <v>0.94630585</v>
      </c>
    </row>
    <row r="8856" spans="1:5" x14ac:dyDescent="0.25">
      <c r="A8856">
        <v>10490.45</v>
      </c>
      <c r="B8856" s="1">
        <v>42902</v>
      </c>
      <c r="C8856">
        <v>308985</v>
      </c>
      <c r="D8856">
        <v>5548.94</v>
      </c>
      <c r="E8856">
        <v>0.86307906400000001</v>
      </c>
    </row>
    <row r="8857" spans="1:5" x14ac:dyDescent="0.25">
      <c r="A8857">
        <v>9658.1</v>
      </c>
      <c r="B8857" s="1">
        <v>43266</v>
      </c>
      <c r="C8857">
        <v>308981</v>
      </c>
      <c r="D8857">
        <v>10759.04</v>
      </c>
      <c r="E8857">
        <v>0.96520982899999996</v>
      </c>
    </row>
    <row r="8858" spans="1:5" x14ac:dyDescent="0.25">
      <c r="A8858">
        <v>5396.65</v>
      </c>
      <c r="B8858" s="1">
        <v>43266</v>
      </c>
      <c r="C8858">
        <v>308982</v>
      </c>
      <c r="D8858">
        <v>9370.65</v>
      </c>
      <c r="E8858">
        <v>0.98554277300000004</v>
      </c>
    </row>
    <row r="8859" spans="1:5" x14ac:dyDescent="0.25">
      <c r="A8859">
        <v>8171.45</v>
      </c>
      <c r="B8859" s="1">
        <v>43266</v>
      </c>
      <c r="C8859">
        <v>308983</v>
      </c>
      <c r="D8859">
        <v>10551.81</v>
      </c>
      <c r="E8859">
        <v>0.97956939300000001</v>
      </c>
    </row>
    <row r="8860" spans="1:5" x14ac:dyDescent="0.25">
      <c r="A8860">
        <v>2899.73</v>
      </c>
      <c r="B8860" s="1">
        <v>43266</v>
      </c>
      <c r="C8860">
        <v>308984</v>
      </c>
      <c r="D8860">
        <v>18604.080000000002</v>
      </c>
      <c r="E8860">
        <v>0.96712248599999995</v>
      </c>
    </row>
    <row r="8861" spans="1:5" x14ac:dyDescent="0.25">
      <c r="A8861">
        <v>8940</v>
      </c>
      <c r="B8861" s="1">
        <v>43266</v>
      </c>
      <c r="C8861">
        <v>308985</v>
      </c>
      <c r="D8861">
        <v>6824.07</v>
      </c>
      <c r="E8861">
        <v>0.95169737700000001</v>
      </c>
    </row>
    <row r="8862" spans="1:5" x14ac:dyDescent="0.25">
      <c r="A8862">
        <v>9866.16</v>
      </c>
      <c r="B8862" s="1">
        <v>42909</v>
      </c>
      <c r="C8862">
        <v>308981</v>
      </c>
      <c r="D8862">
        <v>11372.83</v>
      </c>
      <c r="E8862">
        <v>0.94710925499999998</v>
      </c>
    </row>
    <row r="8863" spans="1:5" x14ac:dyDescent="0.25">
      <c r="A8863">
        <v>5856.67</v>
      </c>
      <c r="B8863" s="1">
        <v>42909</v>
      </c>
      <c r="C8863">
        <v>308982</v>
      </c>
      <c r="D8863">
        <v>10284.76</v>
      </c>
      <c r="E8863">
        <v>0.96325386300000004</v>
      </c>
    </row>
    <row r="8864" spans="1:5" x14ac:dyDescent="0.25">
      <c r="A8864">
        <v>8794.4</v>
      </c>
      <c r="B8864" s="1">
        <v>42909</v>
      </c>
      <c r="C8864">
        <v>308983</v>
      </c>
      <c r="D8864">
        <v>12054.32</v>
      </c>
      <c r="E8864">
        <v>0.94384157999999996</v>
      </c>
    </row>
    <row r="8865" spans="1:5" x14ac:dyDescent="0.25">
      <c r="A8865">
        <v>3061.02</v>
      </c>
      <c r="B8865" s="1">
        <v>42909</v>
      </c>
      <c r="C8865">
        <v>308984</v>
      </c>
      <c r="D8865">
        <v>17963.990000000002</v>
      </c>
      <c r="E8865">
        <v>0.94418896399999996</v>
      </c>
    </row>
    <row r="8866" spans="1:5" x14ac:dyDescent="0.25">
      <c r="A8866">
        <v>9280.58</v>
      </c>
      <c r="B8866" s="1">
        <v>42909</v>
      </c>
      <c r="C8866">
        <v>308985</v>
      </c>
      <c r="D8866">
        <v>5649.82</v>
      </c>
      <c r="E8866">
        <v>0.85326948599999997</v>
      </c>
    </row>
    <row r="8867" spans="1:5" x14ac:dyDescent="0.25">
      <c r="A8867">
        <v>9608.3700000000008</v>
      </c>
      <c r="B8867" s="1">
        <v>43273</v>
      </c>
      <c r="C8867">
        <v>308981</v>
      </c>
      <c r="D8867">
        <v>10706.52</v>
      </c>
      <c r="E8867">
        <v>0.95552738100000001</v>
      </c>
    </row>
    <row r="8868" spans="1:5" x14ac:dyDescent="0.25">
      <c r="A8868">
        <v>5216.54</v>
      </c>
      <c r="B8868" s="1">
        <v>43273</v>
      </c>
      <c r="C8868">
        <v>308982</v>
      </c>
      <c r="D8868">
        <v>9218.6200000000008</v>
      </c>
      <c r="E8868">
        <v>0.97420620800000002</v>
      </c>
    </row>
    <row r="8869" spans="1:5" x14ac:dyDescent="0.25">
      <c r="A8869">
        <v>7896.07</v>
      </c>
      <c r="B8869" s="1">
        <v>43273</v>
      </c>
      <c r="C8869">
        <v>308983</v>
      </c>
      <c r="D8869">
        <v>10509.86</v>
      </c>
      <c r="E8869">
        <v>0.96873817900000003</v>
      </c>
    </row>
    <row r="8870" spans="1:5" x14ac:dyDescent="0.25">
      <c r="A8870">
        <v>2905.61</v>
      </c>
      <c r="B8870" s="1">
        <v>43273</v>
      </c>
      <c r="C8870">
        <v>308984</v>
      </c>
      <c r="D8870">
        <v>18711.02</v>
      </c>
      <c r="E8870">
        <v>0.96556075699999999</v>
      </c>
    </row>
    <row r="8871" spans="1:5" x14ac:dyDescent="0.25">
      <c r="A8871">
        <v>7955.37</v>
      </c>
      <c r="B8871" s="1">
        <v>43273</v>
      </c>
      <c r="C8871">
        <v>308985</v>
      </c>
      <c r="D8871">
        <v>7099.17</v>
      </c>
      <c r="E8871">
        <v>0.93214591099999999</v>
      </c>
    </row>
    <row r="8872" spans="1:5" x14ac:dyDescent="0.25">
      <c r="A8872">
        <v>11595.51</v>
      </c>
      <c r="B8872" s="1">
        <v>42916</v>
      </c>
      <c r="C8872">
        <v>308981</v>
      </c>
      <c r="D8872">
        <v>10972.79</v>
      </c>
      <c r="E8872">
        <v>0.944472906</v>
      </c>
    </row>
    <row r="8873" spans="1:5" x14ac:dyDescent="0.25">
      <c r="A8873">
        <v>6824.58</v>
      </c>
      <c r="B8873" s="1">
        <v>42916</v>
      </c>
      <c r="C8873">
        <v>308982</v>
      </c>
      <c r="D8873">
        <v>10314.02</v>
      </c>
      <c r="E8873">
        <v>0.97034207800000005</v>
      </c>
    </row>
    <row r="8874" spans="1:5" x14ac:dyDescent="0.25">
      <c r="A8874">
        <v>9860.75</v>
      </c>
      <c r="B8874" s="1">
        <v>42916</v>
      </c>
      <c r="C8874">
        <v>308983</v>
      </c>
      <c r="D8874">
        <v>11759.11</v>
      </c>
      <c r="E8874">
        <v>0.95150367599999996</v>
      </c>
    </row>
    <row r="8875" spans="1:5" x14ac:dyDescent="0.25">
      <c r="A8875">
        <v>3560.61</v>
      </c>
      <c r="B8875" s="1">
        <v>42916</v>
      </c>
      <c r="C8875">
        <v>308984</v>
      </c>
      <c r="D8875">
        <v>17633.45</v>
      </c>
      <c r="E8875">
        <v>0.94526519899999994</v>
      </c>
    </row>
    <row r="8876" spans="1:5" x14ac:dyDescent="0.25">
      <c r="A8876">
        <v>10388.4</v>
      </c>
      <c r="B8876" s="1">
        <v>42916</v>
      </c>
      <c r="C8876">
        <v>308985</v>
      </c>
      <c r="D8876">
        <v>5682.54</v>
      </c>
      <c r="E8876">
        <v>0.85871009200000004</v>
      </c>
    </row>
    <row r="8877" spans="1:5" x14ac:dyDescent="0.25">
      <c r="A8877">
        <v>9526.69</v>
      </c>
      <c r="B8877" s="1">
        <v>43280</v>
      </c>
      <c r="C8877">
        <v>308981</v>
      </c>
      <c r="D8877">
        <v>10850.94</v>
      </c>
      <c r="E8877">
        <v>0.94502438600000005</v>
      </c>
    </row>
    <row r="8878" spans="1:5" x14ac:dyDescent="0.25">
      <c r="A8878">
        <v>5617.97</v>
      </c>
      <c r="B8878" s="1">
        <v>43280</v>
      </c>
      <c r="C8878">
        <v>308982</v>
      </c>
      <c r="D8878">
        <v>9231.76</v>
      </c>
      <c r="E8878">
        <v>0.97716357300000001</v>
      </c>
    </row>
    <row r="8879" spans="1:5" x14ac:dyDescent="0.25">
      <c r="A8879">
        <v>8717.49</v>
      </c>
      <c r="B8879" s="1">
        <v>43280</v>
      </c>
      <c r="C8879">
        <v>308983</v>
      </c>
      <c r="D8879">
        <v>10353.35</v>
      </c>
      <c r="E8879">
        <v>0.9567582</v>
      </c>
    </row>
    <row r="8880" spans="1:5" x14ac:dyDescent="0.25">
      <c r="A8880">
        <v>2580.46</v>
      </c>
      <c r="B8880" s="1">
        <v>43280</v>
      </c>
      <c r="C8880">
        <v>308984</v>
      </c>
      <c r="D8880">
        <v>18441.099999999999</v>
      </c>
      <c r="E8880">
        <v>0.96490318600000002</v>
      </c>
    </row>
    <row r="8881" spans="1:5" x14ac:dyDescent="0.25">
      <c r="A8881">
        <v>8479.25</v>
      </c>
      <c r="B8881" s="1">
        <v>43280</v>
      </c>
      <c r="C8881">
        <v>308985</v>
      </c>
      <c r="D8881">
        <v>7258.95</v>
      </c>
      <c r="E8881">
        <v>0.91136220899999998</v>
      </c>
    </row>
    <row r="8882" spans="1:5" x14ac:dyDescent="0.25">
      <c r="A8882">
        <v>11230.67</v>
      </c>
      <c r="B8882" s="1">
        <v>42923</v>
      </c>
      <c r="C8882">
        <v>308981</v>
      </c>
      <c r="D8882">
        <v>10536.04</v>
      </c>
      <c r="E8882">
        <v>0.92741304599999996</v>
      </c>
    </row>
    <row r="8883" spans="1:5" x14ac:dyDescent="0.25">
      <c r="A8883">
        <v>6001.82</v>
      </c>
      <c r="B8883" s="1">
        <v>42923</v>
      </c>
      <c r="C8883">
        <v>308982</v>
      </c>
      <c r="D8883">
        <v>10055.219999999999</v>
      </c>
      <c r="E8883">
        <v>0.97693104900000005</v>
      </c>
    </row>
    <row r="8884" spans="1:5" x14ac:dyDescent="0.25">
      <c r="A8884">
        <v>9745.73</v>
      </c>
      <c r="B8884" s="1">
        <v>42923</v>
      </c>
      <c r="C8884">
        <v>308983</v>
      </c>
      <c r="D8884">
        <v>11244.97</v>
      </c>
      <c r="E8884">
        <v>0.95429941900000004</v>
      </c>
    </row>
    <row r="8885" spans="1:5" x14ac:dyDescent="0.25">
      <c r="A8885">
        <v>3609.4</v>
      </c>
      <c r="B8885" s="1">
        <v>42923</v>
      </c>
      <c r="C8885">
        <v>308984</v>
      </c>
      <c r="D8885">
        <v>17315.77</v>
      </c>
      <c r="E8885">
        <v>0.95861600400000002</v>
      </c>
    </row>
    <row r="8886" spans="1:5" x14ac:dyDescent="0.25">
      <c r="A8886">
        <v>9888.74</v>
      </c>
      <c r="B8886" s="1">
        <v>42923</v>
      </c>
      <c r="C8886">
        <v>308985</v>
      </c>
      <c r="D8886">
        <v>5590.55</v>
      </c>
      <c r="E8886">
        <v>0.87188888099999995</v>
      </c>
    </row>
    <row r="8887" spans="1:5" x14ac:dyDescent="0.25">
      <c r="A8887">
        <v>8772.2199999999993</v>
      </c>
      <c r="B8887" s="1">
        <v>43287</v>
      </c>
      <c r="C8887">
        <v>308981</v>
      </c>
      <c r="D8887">
        <v>11004.08</v>
      </c>
      <c r="E8887">
        <v>0.95749669199999998</v>
      </c>
    </row>
    <row r="8888" spans="1:5" x14ac:dyDescent="0.25">
      <c r="A8888">
        <v>5000.03</v>
      </c>
      <c r="B8888" s="1">
        <v>43287</v>
      </c>
      <c r="C8888">
        <v>308982</v>
      </c>
      <c r="D8888">
        <v>9161.7900000000009</v>
      </c>
      <c r="E8888">
        <v>0.98504987899999996</v>
      </c>
    </row>
    <row r="8889" spans="1:5" x14ac:dyDescent="0.25">
      <c r="A8889">
        <v>7491.2</v>
      </c>
      <c r="B8889" s="1">
        <v>43287</v>
      </c>
      <c r="C8889">
        <v>308983</v>
      </c>
      <c r="D8889">
        <v>10472.76</v>
      </c>
      <c r="E8889">
        <v>0.96750735899999996</v>
      </c>
    </row>
    <row r="8890" spans="1:5" x14ac:dyDescent="0.25">
      <c r="A8890">
        <v>2624.53</v>
      </c>
      <c r="B8890" s="1">
        <v>43287</v>
      </c>
      <c r="C8890">
        <v>308984</v>
      </c>
      <c r="D8890">
        <v>18309.38</v>
      </c>
      <c r="E8890">
        <v>0.96736907500000002</v>
      </c>
    </row>
    <row r="8891" spans="1:5" x14ac:dyDescent="0.25">
      <c r="A8891">
        <v>8769.14</v>
      </c>
      <c r="B8891" s="1">
        <v>43287</v>
      </c>
      <c r="C8891">
        <v>308985</v>
      </c>
      <c r="D8891">
        <v>7555.35</v>
      </c>
      <c r="E8891">
        <v>0.92508109500000002</v>
      </c>
    </row>
    <row r="8892" spans="1:5" x14ac:dyDescent="0.25">
      <c r="A8892">
        <v>10632.8</v>
      </c>
      <c r="B8892" s="1">
        <v>42930</v>
      </c>
      <c r="C8892">
        <v>308981</v>
      </c>
      <c r="D8892">
        <v>10310.92</v>
      </c>
      <c r="E8892">
        <v>0.918995644</v>
      </c>
    </row>
    <row r="8893" spans="1:5" x14ac:dyDescent="0.25">
      <c r="A8893">
        <v>5954.73</v>
      </c>
      <c r="B8893" s="1">
        <v>42930</v>
      </c>
      <c r="C8893">
        <v>308982</v>
      </c>
      <c r="D8893">
        <v>9736.33</v>
      </c>
      <c r="E8893">
        <v>0.96645059200000005</v>
      </c>
    </row>
    <row r="8894" spans="1:5" x14ac:dyDescent="0.25">
      <c r="A8894">
        <v>8765.32</v>
      </c>
      <c r="B8894" s="1">
        <v>42930</v>
      </c>
      <c r="C8894">
        <v>308983</v>
      </c>
      <c r="D8894">
        <v>11093.43</v>
      </c>
      <c r="E8894">
        <v>0.94480244999999996</v>
      </c>
    </row>
    <row r="8895" spans="1:5" x14ac:dyDescent="0.25">
      <c r="A8895">
        <v>3123.7</v>
      </c>
      <c r="B8895" s="1">
        <v>42930</v>
      </c>
      <c r="C8895">
        <v>308984</v>
      </c>
      <c r="D8895">
        <v>17129.39</v>
      </c>
      <c r="E8895">
        <v>0.95199704100000004</v>
      </c>
    </row>
    <row r="8896" spans="1:5" x14ac:dyDescent="0.25">
      <c r="A8896">
        <v>8794.91</v>
      </c>
      <c r="B8896" s="1">
        <v>42930</v>
      </c>
      <c r="C8896">
        <v>308985</v>
      </c>
      <c r="D8896">
        <v>5964.02</v>
      </c>
      <c r="E8896">
        <v>0.85978325</v>
      </c>
    </row>
    <row r="8897" spans="1:5" x14ac:dyDescent="0.25">
      <c r="A8897">
        <v>9449.15</v>
      </c>
      <c r="B8897" s="1">
        <v>43294</v>
      </c>
      <c r="C8897">
        <v>308981</v>
      </c>
      <c r="D8897">
        <v>11333.04</v>
      </c>
      <c r="E8897">
        <v>0.96045065900000004</v>
      </c>
    </row>
    <row r="8898" spans="1:5" x14ac:dyDescent="0.25">
      <c r="A8898">
        <v>5050.1000000000004</v>
      </c>
      <c r="B8898" s="1">
        <v>43294</v>
      </c>
      <c r="C8898">
        <v>308982</v>
      </c>
      <c r="D8898">
        <v>9281.73</v>
      </c>
      <c r="E8898">
        <v>0.98414623899999998</v>
      </c>
    </row>
    <row r="8899" spans="1:5" x14ac:dyDescent="0.25">
      <c r="A8899">
        <v>8805.23</v>
      </c>
      <c r="B8899" s="1">
        <v>43294</v>
      </c>
      <c r="C8899">
        <v>308983</v>
      </c>
      <c r="D8899">
        <v>10429.549999999999</v>
      </c>
      <c r="E8899">
        <v>0.96726119499999996</v>
      </c>
    </row>
    <row r="8900" spans="1:5" x14ac:dyDescent="0.25">
      <c r="A8900">
        <v>2669.31</v>
      </c>
      <c r="B8900" s="1">
        <v>43294</v>
      </c>
      <c r="C8900">
        <v>308984</v>
      </c>
      <c r="D8900">
        <v>18032.580000000002</v>
      </c>
      <c r="E8900">
        <v>0.96654711199999999</v>
      </c>
    </row>
    <row r="8901" spans="1:5" x14ac:dyDescent="0.25">
      <c r="A8901">
        <v>9101.15</v>
      </c>
      <c r="B8901" s="1">
        <v>43294</v>
      </c>
      <c r="C8901">
        <v>308985</v>
      </c>
      <c r="D8901">
        <v>7945.13</v>
      </c>
      <c r="E8901">
        <v>0.95317605999999999</v>
      </c>
    </row>
    <row r="8902" spans="1:5" x14ac:dyDescent="0.25">
      <c r="A8902">
        <v>10113.879999999999</v>
      </c>
      <c r="B8902" s="1">
        <v>42937</v>
      </c>
      <c r="C8902">
        <v>308981</v>
      </c>
      <c r="D8902">
        <v>10410.14</v>
      </c>
      <c r="E8902">
        <v>0.924041204</v>
      </c>
    </row>
    <row r="8903" spans="1:5" x14ac:dyDescent="0.25">
      <c r="A8903">
        <v>5797.63</v>
      </c>
      <c r="B8903" s="1">
        <v>42937</v>
      </c>
      <c r="C8903">
        <v>308982</v>
      </c>
      <c r="D8903">
        <v>9627.06</v>
      </c>
      <c r="E8903">
        <v>0.96125728600000004</v>
      </c>
    </row>
    <row r="8904" spans="1:5" x14ac:dyDescent="0.25">
      <c r="A8904">
        <v>8141.77</v>
      </c>
      <c r="B8904" s="1">
        <v>42937</v>
      </c>
      <c r="C8904">
        <v>308983</v>
      </c>
      <c r="D8904">
        <v>11084.75</v>
      </c>
      <c r="E8904">
        <v>0.93755249100000004</v>
      </c>
    </row>
    <row r="8905" spans="1:5" x14ac:dyDescent="0.25">
      <c r="A8905">
        <v>3088.12</v>
      </c>
      <c r="B8905" s="1">
        <v>42937</v>
      </c>
      <c r="C8905">
        <v>308984</v>
      </c>
      <c r="D8905">
        <v>17024.169999999998</v>
      </c>
      <c r="E8905">
        <v>0.94787298900000005</v>
      </c>
    </row>
    <row r="8906" spans="1:5" x14ac:dyDescent="0.25">
      <c r="A8906">
        <v>9451.36</v>
      </c>
      <c r="B8906" s="1">
        <v>42937</v>
      </c>
      <c r="C8906">
        <v>308985</v>
      </c>
      <c r="D8906">
        <v>6374.78</v>
      </c>
      <c r="E8906">
        <v>0.87174299899999996</v>
      </c>
    </row>
    <row r="8907" spans="1:5" x14ac:dyDescent="0.25">
      <c r="A8907">
        <v>8746.84</v>
      </c>
      <c r="B8907" s="1">
        <v>43301</v>
      </c>
      <c r="C8907">
        <v>308981</v>
      </c>
      <c r="D8907">
        <v>11352.57</v>
      </c>
      <c r="E8907">
        <v>0.94789629799999997</v>
      </c>
    </row>
    <row r="8908" spans="1:5" x14ac:dyDescent="0.25">
      <c r="A8908">
        <v>5319.24</v>
      </c>
      <c r="B8908" s="1">
        <v>43301</v>
      </c>
      <c r="C8908">
        <v>308982</v>
      </c>
      <c r="D8908">
        <v>9032.77</v>
      </c>
      <c r="E8908">
        <v>0.97577499999999995</v>
      </c>
    </row>
    <row r="8909" spans="1:5" x14ac:dyDescent="0.25">
      <c r="A8909">
        <v>8744.2099999999991</v>
      </c>
      <c r="B8909" s="1">
        <v>43301</v>
      </c>
      <c r="C8909">
        <v>308983</v>
      </c>
      <c r="D8909">
        <v>10246.11</v>
      </c>
      <c r="E8909">
        <v>0.95749669199999998</v>
      </c>
    </row>
    <row r="8910" spans="1:5" x14ac:dyDescent="0.25">
      <c r="A8910">
        <v>3073.51</v>
      </c>
      <c r="B8910" s="1">
        <v>43301</v>
      </c>
      <c r="C8910">
        <v>308984</v>
      </c>
      <c r="D8910">
        <v>17720.560000000001</v>
      </c>
      <c r="E8910">
        <v>0.96154578199999996</v>
      </c>
    </row>
    <row r="8911" spans="1:5" x14ac:dyDescent="0.25">
      <c r="A8911">
        <v>8548.19</v>
      </c>
      <c r="B8911" s="1">
        <v>43301</v>
      </c>
      <c r="C8911">
        <v>308985</v>
      </c>
      <c r="D8911">
        <v>7870.99</v>
      </c>
      <c r="E8911">
        <v>0.95672268800000004</v>
      </c>
    </row>
    <row r="8912" spans="1:5" x14ac:dyDescent="0.25">
      <c r="A8912">
        <v>9335.83</v>
      </c>
      <c r="B8912" s="1">
        <v>42944</v>
      </c>
      <c r="C8912">
        <v>308981</v>
      </c>
      <c r="D8912">
        <v>10746.73</v>
      </c>
      <c r="E8912">
        <v>0.92758379800000001</v>
      </c>
    </row>
    <row r="8913" spans="1:5" x14ac:dyDescent="0.25">
      <c r="A8913">
        <v>5354.72</v>
      </c>
      <c r="B8913" s="1">
        <v>42944</v>
      </c>
      <c r="C8913">
        <v>308982</v>
      </c>
      <c r="D8913">
        <v>9759.5499999999993</v>
      </c>
      <c r="E8913">
        <v>0.96554382400000005</v>
      </c>
    </row>
    <row r="8914" spans="1:5" x14ac:dyDescent="0.25">
      <c r="A8914">
        <v>9320.3700000000008</v>
      </c>
      <c r="B8914" s="1">
        <v>42944</v>
      </c>
      <c r="C8914">
        <v>308983</v>
      </c>
      <c r="D8914">
        <v>11183.67</v>
      </c>
      <c r="E8914">
        <v>0.94496722200000005</v>
      </c>
    </row>
    <row r="8915" spans="1:5" x14ac:dyDescent="0.25">
      <c r="A8915">
        <v>3411.48</v>
      </c>
      <c r="B8915" s="1">
        <v>42944</v>
      </c>
      <c r="C8915">
        <v>308984</v>
      </c>
      <c r="D8915">
        <v>17284.07</v>
      </c>
      <c r="E8915">
        <v>0.94861531899999996</v>
      </c>
    </row>
    <row r="8916" spans="1:5" x14ac:dyDescent="0.25">
      <c r="A8916">
        <v>9356.9599999999991</v>
      </c>
      <c r="B8916" s="1">
        <v>42944</v>
      </c>
      <c r="C8916">
        <v>308985</v>
      </c>
      <c r="D8916">
        <v>6790.04</v>
      </c>
      <c r="E8916">
        <v>0.90296084799999998</v>
      </c>
    </row>
    <row r="8917" spans="1:5" x14ac:dyDescent="0.25">
      <c r="A8917">
        <v>8658.9599999999991</v>
      </c>
      <c r="B8917" s="1">
        <v>43308</v>
      </c>
      <c r="C8917">
        <v>308981</v>
      </c>
      <c r="D8917">
        <v>11440.09</v>
      </c>
      <c r="E8917">
        <v>0.94715780599999999</v>
      </c>
    </row>
    <row r="8918" spans="1:5" x14ac:dyDescent="0.25">
      <c r="A8918">
        <v>5181.3999999999996</v>
      </c>
      <c r="B8918" s="1">
        <v>43308</v>
      </c>
      <c r="C8918">
        <v>308982</v>
      </c>
      <c r="D8918">
        <v>8982.5</v>
      </c>
      <c r="E8918">
        <v>0.97077275699999999</v>
      </c>
    </row>
    <row r="8919" spans="1:5" x14ac:dyDescent="0.25">
      <c r="A8919">
        <v>8083.42</v>
      </c>
      <c r="B8919" s="1">
        <v>43308</v>
      </c>
      <c r="C8919">
        <v>308983</v>
      </c>
      <c r="D8919">
        <v>10192.379999999999</v>
      </c>
      <c r="E8919">
        <v>0.95208108499999999</v>
      </c>
    </row>
    <row r="8920" spans="1:5" x14ac:dyDescent="0.25">
      <c r="A8920">
        <v>2375.37</v>
      </c>
      <c r="B8920" s="1">
        <v>43308</v>
      </c>
      <c r="C8920">
        <v>308984</v>
      </c>
      <c r="D8920">
        <v>17595.400000000001</v>
      </c>
      <c r="E8920">
        <v>0.95613342400000001</v>
      </c>
    </row>
    <row r="8921" spans="1:5" x14ac:dyDescent="0.25">
      <c r="A8921">
        <v>8678.33</v>
      </c>
      <c r="B8921" s="1">
        <v>43308</v>
      </c>
      <c r="C8921">
        <v>308985</v>
      </c>
      <c r="D8921">
        <v>8009.62</v>
      </c>
      <c r="E8921">
        <v>0.96133104899999999</v>
      </c>
    </row>
    <row r="8922" spans="1:5" x14ac:dyDescent="0.25">
      <c r="A8922">
        <v>10307.790000000001</v>
      </c>
      <c r="B8922" s="1">
        <v>42951</v>
      </c>
      <c r="C8922">
        <v>308981</v>
      </c>
      <c r="D8922">
        <v>10422.02</v>
      </c>
      <c r="E8922">
        <v>0.92231110100000002</v>
      </c>
    </row>
    <row r="8923" spans="1:5" x14ac:dyDescent="0.25">
      <c r="A8923">
        <v>5906.19</v>
      </c>
      <c r="B8923" s="1">
        <v>42951</v>
      </c>
      <c r="C8923">
        <v>308982</v>
      </c>
      <c r="D8923">
        <v>9548.3700000000008</v>
      </c>
      <c r="E8923">
        <v>0.96315325500000004</v>
      </c>
    </row>
    <row r="8924" spans="1:5" x14ac:dyDescent="0.25">
      <c r="A8924">
        <v>9073.86</v>
      </c>
      <c r="B8924" s="1">
        <v>42951</v>
      </c>
      <c r="C8924">
        <v>308983</v>
      </c>
      <c r="D8924">
        <v>10744.7</v>
      </c>
      <c r="E8924">
        <v>0.94191894399999998</v>
      </c>
    </row>
    <row r="8925" spans="1:5" x14ac:dyDescent="0.25">
      <c r="A8925">
        <v>3184.44</v>
      </c>
      <c r="B8925" s="1">
        <v>42951</v>
      </c>
      <c r="C8925">
        <v>308984</v>
      </c>
      <c r="D8925">
        <v>16920.009999999998</v>
      </c>
      <c r="E8925">
        <v>0.94803795199999996</v>
      </c>
    </row>
    <row r="8926" spans="1:5" x14ac:dyDescent="0.25">
      <c r="A8926">
        <v>9827.65</v>
      </c>
      <c r="B8926" s="1">
        <v>42951</v>
      </c>
      <c r="C8926">
        <v>308985</v>
      </c>
      <c r="D8926">
        <v>6516.69</v>
      </c>
      <c r="E8926">
        <v>0.91212695799999999</v>
      </c>
    </row>
    <row r="8927" spans="1:5" x14ac:dyDescent="0.25">
      <c r="A8927">
        <v>8871.64</v>
      </c>
      <c r="B8927" s="1">
        <v>43315</v>
      </c>
      <c r="C8927">
        <v>308981</v>
      </c>
      <c r="D8927">
        <v>11401.47</v>
      </c>
      <c r="E8927">
        <v>0.95052204699999998</v>
      </c>
    </row>
    <row r="8928" spans="1:5" x14ac:dyDescent="0.25">
      <c r="A8928">
        <v>4851.59</v>
      </c>
      <c r="B8928" s="1">
        <v>43315</v>
      </c>
      <c r="C8928">
        <v>308982</v>
      </c>
      <c r="D8928">
        <v>8786.7000000000007</v>
      </c>
      <c r="E8928">
        <v>0.96740658300000004</v>
      </c>
    </row>
    <row r="8929" spans="1:5" x14ac:dyDescent="0.25">
      <c r="A8929">
        <v>7878.65</v>
      </c>
      <c r="B8929" s="1">
        <v>43315</v>
      </c>
      <c r="C8929">
        <v>308983</v>
      </c>
      <c r="D8929">
        <v>10053.51</v>
      </c>
      <c r="E8929">
        <v>0.95298368600000005</v>
      </c>
    </row>
    <row r="8930" spans="1:5" x14ac:dyDescent="0.25">
      <c r="A8930">
        <v>2379.84</v>
      </c>
      <c r="B8930" s="1">
        <v>43315</v>
      </c>
      <c r="C8930">
        <v>308984</v>
      </c>
      <c r="D8930">
        <v>17293.53</v>
      </c>
      <c r="E8930">
        <v>0.95005439700000005</v>
      </c>
    </row>
    <row r="8931" spans="1:5" x14ac:dyDescent="0.25">
      <c r="A8931">
        <v>8646.2199999999993</v>
      </c>
      <c r="B8931" s="1">
        <v>43315</v>
      </c>
      <c r="C8931">
        <v>308985</v>
      </c>
      <c r="D8931">
        <v>8043.97</v>
      </c>
      <c r="E8931">
        <v>0.95878589299999994</v>
      </c>
    </row>
    <row r="8932" spans="1:5" x14ac:dyDescent="0.25">
      <c r="A8932">
        <v>9010.7800000000007</v>
      </c>
      <c r="B8932" s="1">
        <v>42958</v>
      </c>
      <c r="C8932">
        <v>308981</v>
      </c>
      <c r="D8932">
        <v>10780.19</v>
      </c>
      <c r="E8932">
        <v>0.93615193100000005</v>
      </c>
    </row>
    <row r="8933" spans="1:5" x14ac:dyDescent="0.25">
      <c r="A8933">
        <v>5851.45</v>
      </c>
      <c r="B8933" s="1">
        <v>42958</v>
      </c>
      <c r="C8933">
        <v>308982</v>
      </c>
      <c r="D8933">
        <v>9537</v>
      </c>
      <c r="E8933">
        <v>0.96603842500000003</v>
      </c>
    </row>
    <row r="8934" spans="1:5" x14ac:dyDescent="0.25">
      <c r="A8934">
        <v>8690.84</v>
      </c>
      <c r="B8934" s="1">
        <v>42958</v>
      </c>
      <c r="C8934">
        <v>308983</v>
      </c>
      <c r="D8934">
        <v>10867.29</v>
      </c>
      <c r="E8934">
        <v>0.93730533299999996</v>
      </c>
    </row>
    <row r="8935" spans="1:5" x14ac:dyDescent="0.25">
      <c r="A8935">
        <v>2695.83</v>
      </c>
      <c r="B8935" s="1">
        <v>42958</v>
      </c>
      <c r="C8935">
        <v>308984</v>
      </c>
      <c r="D8935">
        <v>16938.830000000002</v>
      </c>
      <c r="E8935">
        <v>0.94589344500000005</v>
      </c>
    </row>
    <row r="8936" spans="1:5" x14ac:dyDescent="0.25">
      <c r="A8936">
        <v>9726.34</v>
      </c>
      <c r="B8936" s="1">
        <v>42958</v>
      </c>
      <c r="C8936">
        <v>308985</v>
      </c>
      <c r="D8936">
        <v>6939.96</v>
      </c>
      <c r="E8936">
        <v>0.91814459900000001</v>
      </c>
    </row>
    <row r="8937" spans="1:5" x14ac:dyDescent="0.25">
      <c r="A8937">
        <v>9072.19</v>
      </c>
      <c r="B8937" s="1">
        <v>43322</v>
      </c>
      <c r="C8937">
        <v>308981</v>
      </c>
      <c r="D8937">
        <v>11412.35</v>
      </c>
      <c r="E8937">
        <v>0.946911642</v>
      </c>
    </row>
    <row r="8938" spans="1:5" x14ac:dyDescent="0.25">
      <c r="A8938">
        <v>5333.69</v>
      </c>
      <c r="B8938" s="1">
        <v>43322</v>
      </c>
      <c r="C8938">
        <v>308982</v>
      </c>
      <c r="D8938">
        <v>8695.33</v>
      </c>
      <c r="E8938">
        <v>0.95878589299999994</v>
      </c>
    </row>
    <row r="8939" spans="1:5" x14ac:dyDescent="0.25">
      <c r="A8939">
        <v>7370.31</v>
      </c>
      <c r="B8939" s="1">
        <v>43322</v>
      </c>
      <c r="C8939">
        <v>308983</v>
      </c>
      <c r="D8939">
        <v>9933.92</v>
      </c>
      <c r="E8939">
        <v>0.945926987</v>
      </c>
    </row>
    <row r="8940" spans="1:5" x14ac:dyDescent="0.25">
      <c r="A8940">
        <v>2545.23</v>
      </c>
      <c r="B8940" s="1">
        <v>43322</v>
      </c>
      <c r="C8940">
        <v>308984</v>
      </c>
      <c r="D8940">
        <v>17024.79</v>
      </c>
      <c r="E8940">
        <v>0.94298958099999997</v>
      </c>
    </row>
    <row r="8941" spans="1:5" x14ac:dyDescent="0.25">
      <c r="A8941">
        <v>7932.17</v>
      </c>
      <c r="B8941" s="1">
        <v>43322</v>
      </c>
      <c r="C8941">
        <v>308985</v>
      </c>
      <c r="D8941">
        <v>8159.46</v>
      </c>
      <c r="E8941">
        <v>0.958375384</v>
      </c>
    </row>
    <row r="8942" spans="1:5" x14ac:dyDescent="0.25">
      <c r="A8942">
        <v>9790.4599999999991</v>
      </c>
      <c r="B8942" s="1">
        <v>42965</v>
      </c>
      <c r="C8942">
        <v>308981</v>
      </c>
      <c r="D8942">
        <v>11089.6</v>
      </c>
      <c r="E8942">
        <v>0.95114616399999996</v>
      </c>
    </row>
    <row r="8943" spans="1:5" x14ac:dyDescent="0.25">
      <c r="A8943">
        <v>5684.32</v>
      </c>
      <c r="B8943" s="1">
        <v>42965</v>
      </c>
      <c r="C8943">
        <v>308982</v>
      </c>
      <c r="D8943">
        <v>9541.16</v>
      </c>
      <c r="E8943">
        <v>0.965791124</v>
      </c>
    </row>
    <row r="8944" spans="1:5" x14ac:dyDescent="0.25">
      <c r="A8944">
        <v>8792.99</v>
      </c>
      <c r="B8944" s="1">
        <v>42965</v>
      </c>
      <c r="C8944">
        <v>308983</v>
      </c>
      <c r="D8944">
        <v>11067.24</v>
      </c>
      <c r="E8944">
        <v>0.94702686899999999</v>
      </c>
    </row>
    <row r="8945" spans="1:5" x14ac:dyDescent="0.25">
      <c r="A8945">
        <v>3269.91</v>
      </c>
      <c r="B8945" s="1">
        <v>42965</v>
      </c>
      <c r="C8945">
        <v>308984</v>
      </c>
      <c r="D8945">
        <v>16929.57</v>
      </c>
      <c r="E8945">
        <v>0.94036721599999995</v>
      </c>
    </row>
    <row r="8946" spans="1:5" x14ac:dyDescent="0.25">
      <c r="A8946">
        <v>9990.18</v>
      </c>
      <c r="B8946" s="1">
        <v>42965</v>
      </c>
      <c r="C8946">
        <v>308985</v>
      </c>
      <c r="D8946">
        <v>7420.9</v>
      </c>
      <c r="E8946">
        <v>0.94188542799999997</v>
      </c>
    </row>
    <row r="8947" spans="1:5" x14ac:dyDescent="0.25">
      <c r="A8947">
        <v>9127.91</v>
      </c>
      <c r="B8947" s="1">
        <v>43329</v>
      </c>
      <c r="C8947">
        <v>308981</v>
      </c>
      <c r="D8947">
        <v>11475.13</v>
      </c>
      <c r="E8947">
        <v>0.96259328899999996</v>
      </c>
    </row>
    <row r="8948" spans="1:5" x14ac:dyDescent="0.25">
      <c r="A8948">
        <v>5231.75</v>
      </c>
      <c r="B8948" s="1">
        <v>43329</v>
      </c>
      <c r="C8948">
        <v>308982</v>
      </c>
      <c r="D8948">
        <v>8719.5300000000007</v>
      </c>
      <c r="E8948">
        <v>0.96650346300000001</v>
      </c>
    </row>
    <row r="8949" spans="1:5" x14ac:dyDescent="0.25">
      <c r="A8949">
        <v>7738.55</v>
      </c>
      <c r="B8949" s="1">
        <v>43329</v>
      </c>
      <c r="C8949">
        <v>308983</v>
      </c>
      <c r="D8949">
        <v>9882.51</v>
      </c>
      <c r="E8949">
        <v>0.94233077899999995</v>
      </c>
    </row>
    <row r="8950" spans="1:5" x14ac:dyDescent="0.25">
      <c r="A8950">
        <v>2265.65</v>
      </c>
      <c r="B8950" s="1">
        <v>43329</v>
      </c>
      <c r="C8950">
        <v>308984</v>
      </c>
      <c r="D8950">
        <v>17165.099999999999</v>
      </c>
      <c r="E8950">
        <v>0.94175734600000005</v>
      </c>
    </row>
    <row r="8951" spans="1:5" x14ac:dyDescent="0.25">
      <c r="A8951">
        <v>7629.83</v>
      </c>
      <c r="B8951" s="1">
        <v>43329</v>
      </c>
      <c r="C8951">
        <v>308985</v>
      </c>
      <c r="D8951">
        <v>8375.6200000000008</v>
      </c>
      <c r="E8951">
        <v>0.95944270799999998</v>
      </c>
    </row>
    <row r="8952" spans="1:5" x14ac:dyDescent="0.25">
      <c r="A8952">
        <v>9761.9599999999991</v>
      </c>
      <c r="B8952" s="1">
        <v>42972</v>
      </c>
      <c r="C8952">
        <v>308981</v>
      </c>
      <c r="D8952">
        <v>11485.58</v>
      </c>
      <c r="E8952">
        <v>0.95625408899999997</v>
      </c>
    </row>
    <row r="8953" spans="1:5" x14ac:dyDescent="0.25">
      <c r="A8953">
        <v>5695.83</v>
      </c>
      <c r="B8953" s="1">
        <v>42972</v>
      </c>
      <c r="C8953">
        <v>308982</v>
      </c>
      <c r="D8953">
        <v>9521.58</v>
      </c>
      <c r="E8953">
        <v>0.96381272200000001</v>
      </c>
    </row>
    <row r="8954" spans="1:5" x14ac:dyDescent="0.25">
      <c r="A8954">
        <v>8401.5499999999993</v>
      </c>
      <c r="B8954" s="1">
        <v>42972</v>
      </c>
      <c r="C8954">
        <v>308983</v>
      </c>
      <c r="D8954">
        <v>11185.26</v>
      </c>
      <c r="E8954">
        <v>0.95221718099999997</v>
      </c>
    </row>
    <row r="8955" spans="1:5" x14ac:dyDescent="0.25">
      <c r="A8955">
        <v>2863.9</v>
      </c>
      <c r="B8955" s="1">
        <v>42972</v>
      </c>
      <c r="C8955">
        <v>308984</v>
      </c>
      <c r="D8955">
        <v>16809.89</v>
      </c>
      <c r="E8955">
        <v>0.93739789900000003</v>
      </c>
    </row>
    <row r="8956" spans="1:5" x14ac:dyDescent="0.25">
      <c r="A8956">
        <v>9547.07</v>
      </c>
      <c r="B8956" s="1">
        <v>42972</v>
      </c>
      <c r="C8956">
        <v>308985</v>
      </c>
      <c r="D8956">
        <v>7739.79</v>
      </c>
      <c r="E8956">
        <v>0.94460573199999998</v>
      </c>
    </row>
    <row r="8957" spans="1:5" x14ac:dyDescent="0.25">
      <c r="A8957">
        <v>9456.7800000000007</v>
      </c>
      <c r="B8957" s="1">
        <v>43336</v>
      </c>
      <c r="C8957">
        <v>308981</v>
      </c>
      <c r="D8957">
        <v>11498.7</v>
      </c>
      <c r="E8957">
        <v>0.96916616300000002</v>
      </c>
    </row>
    <row r="8958" spans="1:5" x14ac:dyDescent="0.25">
      <c r="A8958">
        <v>5615.89</v>
      </c>
      <c r="B8958" s="1">
        <v>43336</v>
      </c>
      <c r="C8958">
        <v>308982</v>
      </c>
      <c r="D8958">
        <v>8667.68</v>
      </c>
      <c r="E8958">
        <v>0.96904861900000006</v>
      </c>
    </row>
    <row r="8959" spans="1:5" x14ac:dyDescent="0.25">
      <c r="A8959">
        <v>7424.71</v>
      </c>
      <c r="B8959" s="1">
        <v>43336</v>
      </c>
      <c r="C8959">
        <v>308983</v>
      </c>
      <c r="D8959">
        <v>9868.27</v>
      </c>
      <c r="E8959">
        <v>0.93874136399999997</v>
      </c>
    </row>
    <row r="8960" spans="1:5" x14ac:dyDescent="0.25">
      <c r="A8960">
        <v>2385.2600000000002</v>
      </c>
      <c r="B8960" s="1">
        <v>43336</v>
      </c>
      <c r="C8960">
        <v>308984</v>
      </c>
      <c r="D8960">
        <v>17018.66</v>
      </c>
      <c r="E8960">
        <v>0.93756774600000004</v>
      </c>
    </row>
    <row r="8961" spans="1:5" x14ac:dyDescent="0.25">
      <c r="A8961">
        <v>8134.56</v>
      </c>
      <c r="B8961" s="1">
        <v>43336</v>
      </c>
      <c r="C8961">
        <v>308985</v>
      </c>
      <c r="D8961">
        <v>8261.5</v>
      </c>
      <c r="E8961">
        <v>0.96502563100000005</v>
      </c>
    </row>
    <row r="8962" spans="1:5" x14ac:dyDescent="0.25">
      <c r="A8962">
        <v>9569.17</v>
      </c>
      <c r="B8962" s="1">
        <v>42979</v>
      </c>
      <c r="C8962">
        <v>308981</v>
      </c>
      <c r="D8962">
        <v>11946.49</v>
      </c>
      <c r="E8962">
        <v>0.960785314</v>
      </c>
    </row>
    <row r="8963" spans="1:5" x14ac:dyDescent="0.25">
      <c r="A8963">
        <v>5383.49</v>
      </c>
      <c r="B8963" s="1">
        <v>42979</v>
      </c>
      <c r="C8963">
        <v>308982</v>
      </c>
      <c r="D8963">
        <v>9860.0499999999993</v>
      </c>
      <c r="E8963">
        <v>0.96480192300000001</v>
      </c>
    </row>
    <row r="8964" spans="1:5" x14ac:dyDescent="0.25">
      <c r="A8964">
        <v>8798.64</v>
      </c>
      <c r="B8964" s="1">
        <v>42979</v>
      </c>
      <c r="C8964">
        <v>308983</v>
      </c>
      <c r="D8964">
        <v>11555.62</v>
      </c>
      <c r="E8964">
        <v>0.95732510599999998</v>
      </c>
    </row>
    <row r="8965" spans="1:5" x14ac:dyDescent="0.25">
      <c r="A8965">
        <v>2983.93</v>
      </c>
      <c r="B8965" s="1">
        <v>42979</v>
      </c>
      <c r="C8965">
        <v>308984</v>
      </c>
      <c r="D8965">
        <v>17309.62</v>
      </c>
      <c r="E8965">
        <v>0.93467602500000002</v>
      </c>
    </row>
    <row r="8966" spans="1:5" x14ac:dyDescent="0.25">
      <c r="A8966">
        <v>9203.99</v>
      </c>
      <c r="B8966" s="1">
        <v>42979</v>
      </c>
      <c r="C8966">
        <v>308985</v>
      </c>
      <c r="D8966">
        <v>7986.96</v>
      </c>
      <c r="E8966">
        <v>0.95054093900000003</v>
      </c>
    </row>
    <row r="8967" spans="1:5" x14ac:dyDescent="0.25">
      <c r="A8967">
        <v>8580.91</v>
      </c>
      <c r="B8967" s="1">
        <v>43343</v>
      </c>
      <c r="C8967">
        <v>308981</v>
      </c>
      <c r="D8967">
        <v>11252.42</v>
      </c>
      <c r="E8967">
        <v>0.96957620099999997</v>
      </c>
    </row>
    <row r="8968" spans="1:5" x14ac:dyDescent="0.25">
      <c r="A8968">
        <v>5211.03</v>
      </c>
      <c r="B8968" s="1">
        <v>43343</v>
      </c>
      <c r="C8968">
        <v>308982</v>
      </c>
      <c r="D8968">
        <v>8418.67</v>
      </c>
      <c r="E8968">
        <v>0.96888185999999998</v>
      </c>
    </row>
    <row r="8969" spans="1:5" x14ac:dyDescent="0.25">
      <c r="A8969">
        <v>8028.68</v>
      </c>
      <c r="B8969" s="1">
        <v>43343</v>
      </c>
      <c r="C8969">
        <v>308983</v>
      </c>
      <c r="D8969">
        <v>9663.26</v>
      </c>
      <c r="E8969">
        <v>0.92914648099999997</v>
      </c>
    </row>
    <row r="8970" spans="1:5" x14ac:dyDescent="0.25">
      <c r="A8970">
        <v>2275.59</v>
      </c>
      <c r="B8970" s="1">
        <v>43343</v>
      </c>
      <c r="C8970">
        <v>308984</v>
      </c>
      <c r="D8970">
        <v>16940.75</v>
      </c>
      <c r="E8970">
        <v>0.93636463599999997</v>
      </c>
    </row>
    <row r="8971" spans="1:5" x14ac:dyDescent="0.25">
      <c r="A8971">
        <v>8583.42</v>
      </c>
      <c r="B8971" s="1">
        <v>43343</v>
      </c>
      <c r="C8971">
        <v>308985</v>
      </c>
      <c r="D8971">
        <v>7907.56</v>
      </c>
      <c r="E8971">
        <v>0.96379410300000001</v>
      </c>
    </row>
    <row r="8972" spans="1:5" x14ac:dyDescent="0.25">
      <c r="A8972">
        <v>11564.78</v>
      </c>
      <c r="B8972" s="1">
        <v>42986</v>
      </c>
      <c r="C8972">
        <v>308981</v>
      </c>
      <c r="D8972">
        <v>11182.78</v>
      </c>
      <c r="E8972">
        <v>0.96531653799999995</v>
      </c>
    </row>
    <row r="8973" spans="1:5" x14ac:dyDescent="0.25">
      <c r="A8973">
        <v>7485.36</v>
      </c>
      <c r="B8973" s="1">
        <v>42986</v>
      </c>
      <c r="C8973">
        <v>308982</v>
      </c>
      <c r="D8973">
        <v>9474.15</v>
      </c>
      <c r="E8973">
        <v>0.96999522999999999</v>
      </c>
    </row>
    <row r="8974" spans="1:5" x14ac:dyDescent="0.25">
      <c r="A8974">
        <v>9847.4500000000007</v>
      </c>
      <c r="B8974" s="1">
        <v>42986</v>
      </c>
      <c r="C8974">
        <v>308983</v>
      </c>
      <c r="D8974">
        <v>10982.36</v>
      </c>
      <c r="E8974">
        <v>0.96820004400000004</v>
      </c>
    </row>
    <row r="8975" spans="1:5" x14ac:dyDescent="0.25">
      <c r="A8975">
        <v>3331.57</v>
      </c>
      <c r="B8975" s="1">
        <v>42986</v>
      </c>
      <c r="C8975">
        <v>308984</v>
      </c>
      <c r="D8975">
        <v>16848.5</v>
      </c>
      <c r="E8975">
        <v>0.94209931700000005</v>
      </c>
    </row>
    <row r="8976" spans="1:5" x14ac:dyDescent="0.25">
      <c r="A8976">
        <v>11555.76</v>
      </c>
      <c r="B8976" s="1">
        <v>42986</v>
      </c>
      <c r="C8976">
        <v>308985</v>
      </c>
      <c r="D8976">
        <v>7360.84</v>
      </c>
      <c r="E8976">
        <v>0.95993835100000002</v>
      </c>
    </row>
    <row r="8977" spans="1:5" x14ac:dyDescent="0.25">
      <c r="A8977">
        <v>9327.99</v>
      </c>
      <c r="B8977" s="1">
        <v>43350</v>
      </c>
      <c r="C8977">
        <v>308981</v>
      </c>
      <c r="D8977">
        <v>10978.98</v>
      </c>
      <c r="E8977">
        <v>0.96498377800000001</v>
      </c>
    </row>
    <row r="8978" spans="1:5" x14ac:dyDescent="0.25">
      <c r="A8978">
        <v>4594.13</v>
      </c>
      <c r="B8978" s="1">
        <v>43350</v>
      </c>
      <c r="C8978">
        <v>308982</v>
      </c>
      <c r="D8978">
        <v>8374.8700000000008</v>
      </c>
      <c r="E8978">
        <v>0.96155525900000005</v>
      </c>
    </row>
    <row r="8979" spans="1:5" x14ac:dyDescent="0.25">
      <c r="A8979">
        <v>6989.57</v>
      </c>
      <c r="B8979" s="1">
        <v>43350</v>
      </c>
      <c r="C8979">
        <v>308983</v>
      </c>
      <c r="D8979">
        <v>9479.4699999999993</v>
      </c>
      <c r="E8979">
        <v>0.92250387</v>
      </c>
    </row>
    <row r="8980" spans="1:5" x14ac:dyDescent="0.25">
      <c r="A8980">
        <v>2299.5100000000002</v>
      </c>
      <c r="B8980" s="1">
        <v>43350</v>
      </c>
      <c r="C8980">
        <v>308984</v>
      </c>
      <c r="D8980">
        <v>16755.41</v>
      </c>
      <c r="E8980">
        <v>0.93311710400000003</v>
      </c>
    </row>
    <row r="8981" spans="1:5" x14ac:dyDescent="0.25">
      <c r="A8981">
        <v>7804.78</v>
      </c>
      <c r="B8981" s="1">
        <v>43350</v>
      </c>
      <c r="C8981">
        <v>308985</v>
      </c>
      <c r="D8981">
        <v>7727.9</v>
      </c>
      <c r="E8981">
        <v>0.96592875</v>
      </c>
    </row>
    <row r="8982" spans="1:5" x14ac:dyDescent="0.25">
      <c r="A8982">
        <v>10499.38</v>
      </c>
      <c r="B8982" s="1">
        <v>42993</v>
      </c>
      <c r="C8982">
        <v>308981</v>
      </c>
      <c r="D8982">
        <v>11663.31</v>
      </c>
      <c r="E8982">
        <v>0.96333927600000002</v>
      </c>
    </row>
    <row r="8983" spans="1:5" x14ac:dyDescent="0.25">
      <c r="A8983">
        <v>6470.91</v>
      </c>
      <c r="B8983" s="1">
        <v>42993</v>
      </c>
      <c r="C8983">
        <v>308982</v>
      </c>
      <c r="D8983">
        <v>9466.93</v>
      </c>
      <c r="E8983">
        <v>0.96323568800000003</v>
      </c>
    </row>
    <row r="8984" spans="1:5" x14ac:dyDescent="0.25">
      <c r="A8984">
        <v>8607.61</v>
      </c>
      <c r="B8984" s="1">
        <v>42993</v>
      </c>
      <c r="C8984">
        <v>308983</v>
      </c>
      <c r="D8984">
        <v>11123.61</v>
      </c>
      <c r="E8984">
        <v>0.95625408899999997</v>
      </c>
    </row>
    <row r="8985" spans="1:5" x14ac:dyDescent="0.25">
      <c r="A8985">
        <v>3342.06</v>
      </c>
      <c r="B8985" s="1">
        <v>42993</v>
      </c>
      <c r="C8985">
        <v>308984</v>
      </c>
      <c r="D8985">
        <v>16856.5</v>
      </c>
      <c r="E8985">
        <v>0.93203663199999998</v>
      </c>
    </row>
    <row r="8986" spans="1:5" x14ac:dyDescent="0.25">
      <c r="A8986">
        <v>9338.44</v>
      </c>
      <c r="B8986" s="1">
        <v>42993</v>
      </c>
      <c r="C8986">
        <v>308985</v>
      </c>
      <c r="D8986">
        <v>7622.32</v>
      </c>
      <c r="E8986">
        <v>0.94897470399999995</v>
      </c>
    </row>
    <row r="8987" spans="1:5" x14ac:dyDescent="0.25">
      <c r="A8987">
        <v>8225.91</v>
      </c>
      <c r="B8987" s="1">
        <v>43357</v>
      </c>
      <c r="C8987">
        <v>308981</v>
      </c>
      <c r="D8987">
        <v>10669.77</v>
      </c>
      <c r="E8987">
        <v>0.96949419299999995</v>
      </c>
    </row>
    <row r="8988" spans="1:5" x14ac:dyDescent="0.25">
      <c r="A8988">
        <v>5215.0600000000004</v>
      </c>
      <c r="B8988" s="1">
        <v>43357</v>
      </c>
      <c r="C8988">
        <v>308982</v>
      </c>
      <c r="D8988">
        <v>8097.71</v>
      </c>
      <c r="E8988">
        <v>0.94906860900000001</v>
      </c>
    </row>
    <row r="8989" spans="1:5" x14ac:dyDescent="0.25">
      <c r="A8989">
        <v>7044.84</v>
      </c>
      <c r="B8989" s="1">
        <v>43357</v>
      </c>
      <c r="C8989">
        <v>308983</v>
      </c>
      <c r="D8989">
        <v>9313.2800000000007</v>
      </c>
      <c r="E8989">
        <v>0.92988454899999995</v>
      </c>
    </row>
    <row r="8990" spans="1:5" x14ac:dyDescent="0.25">
      <c r="A8990">
        <v>2383.54</v>
      </c>
      <c r="B8990" s="1">
        <v>43357</v>
      </c>
      <c r="C8990">
        <v>308984</v>
      </c>
      <c r="D8990">
        <v>16420.87</v>
      </c>
      <c r="E8990">
        <v>0.92882967400000005</v>
      </c>
    </row>
    <row r="8991" spans="1:5" x14ac:dyDescent="0.25">
      <c r="A8991">
        <v>7730.76</v>
      </c>
      <c r="B8991" s="1">
        <v>43357</v>
      </c>
      <c r="C8991">
        <v>308985</v>
      </c>
      <c r="D8991">
        <v>7456.63</v>
      </c>
      <c r="E8991">
        <v>0.96970543300000001</v>
      </c>
    </row>
    <row r="8992" spans="1:5" x14ac:dyDescent="0.25">
      <c r="A8992">
        <v>10721.6</v>
      </c>
      <c r="B8992" s="1">
        <v>43000</v>
      </c>
      <c r="C8992">
        <v>308981</v>
      </c>
      <c r="D8992">
        <v>11941.25</v>
      </c>
      <c r="E8992">
        <v>0.97182502400000004</v>
      </c>
    </row>
    <row r="8993" spans="1:5" x14ac:dyDescent="0.25">
      <c r="A8993">
        <v>6555.45</v>
      </c>
      <c r="B8993" s="1">
        <v>43000</v>
      </c>
      <c r="C8993">
        <v>308982</v>
      </c>
      <c r="D8993">
        <v>9453.61</v>
      </c>
      <c r="E8993">
        <v>0.96694519300000004</v>
      </c>
    </row>
    <row r="8994" spans="1:5" x14ac:dyDescent="0.25">
      <c r="A8994">
        <v>8726.57</v>
      </c>
      <c r="B8994" s="1">
        <v>43000</v>
      </c>
      <c r="C8994">
        <v>308983</v>
      </c>
      <c r="D8994">
        <v>11419.87</v>
      </c>
      <c r="E8994">
        <v>0.95674840500000002</v>
      </c>
    </row>
    <row r="8995" spans="1:5" x14ac:dyDescent="0.25">
      <c r="A8995">
        <v>3276.95</v>
      </c>
      <c r="B8995" s="1">
        <v>43000</v>
      </c>
      <c r="C8995">
        <v>308984</v>
      </c>
      <c r="D8995">
        <v>16814.689999999999</v>
      </c>
      <c r="E8995">
        <v>0.91982943900000003</v>
      </c>
    </row>
    <row r="8996" spans="1:5" x14ac:dyDescent="0.25">
      <c r="A8996">
        <v>10226.459999999999</v>
      </c>
      <c r="B8996" s="1">
        <v>43000</v>
      </c>
      <c r="C8996">
        <v>308985</v>
      </c>
      <c r="D8996">
        <v>7881.26</v>
      </c>
      <c r="E8996">
        <v>0.94905713700000005</v>
      </c>
    </row>
    <row r="8997" spans="1:5" x14ac:dyDescent="0.25">
      <c r="A8997">
        <v>8505.74</v>
      </c>
      <c r="B8997" s="1">
        <v>43364</v>
      </c>
      <c r="C8997">
        <v>308981</v>
      </c>
      <c r="D8997">
        <v>10884.8</v>
      </c>
      <c r="E8997">
        <v>0.95973529599999996</v>
      </c>
    </row>
    <row r="8998" spans="1:5" x14ac:dyDescent="0.25">
      <c r="A8998">
        <v>4436.46</v>
      </c>
      <c r="B8998" s="1">
        <v>43364</v>
      </c>
      <c r="C8998">
        <v>308982</v>
      </c>
      <c r="D8998">
        <v>8279.81</v>
      </c>
      <c r="E8998">
        <v>0.94241453799999997</v>
      </c>
    </row>
    <row r="8999" spans="1:5" x14ac:dyDescent="0.25">
      <c r="A8999">
        <v>6412.91</v>
      </c>
      <c r="B8999" s="1">
        <v>43364</v>
      </c>
      <c r="C8999">
        <v>308983</v>
      </c>
      <c r="D8999">
        <v>9754.57</v>
      </c>
      <c r="E8999">
        <v>0.93095064699999996</v>
      </c>
    </row>
    <row r="9000" spans="1:5" x14ac:dyDescent="0.25">
      <c r="A9000">
        <v>2443.73</v>
      </c>
      <c r="B9000" s="1">
        <v>43364</v>
      </c>
      <c r="C9000">
        <v>308984</v>
      </c>
      <c r="D9000">
        <v>16600.3</v>
      </c>
      <c r="E9000">
        <v>0.92411350199999998</v>
      </c>
    </row>
    <row r="9001" spans="1:5" x14ac:dyDescent="0.25">
      <c r="A9001">
        <v>7323.68</v>
      </c>
      <c r="B9001" s="1">
        <v>43364</v>
      </c>
      <c r="C9001">
        <v>308985</v>
      </c>
      <c r="D9001">
        <v>7461.93</v>
      </c>
      <c r="E9001">
        <v>0.95763646800000002</v>
      </c>
    </row>
    <row r="9002" spans="1:5" x14ac:dyDescent="0.25">
      <c r="A9002">
        <v>9481.4699999999993</v>
      </c>
      <c r="B9002" s="1">
        <v>43007</v>
      </c>
      <c r="C9002">
        <v>308981</v>
      </c>
      <c r="D9002">
        <v>12117.52</v>
      </c>
      <c r="E9002">
        <v>0.96812553700000004</v>
      </c>
    </row>
    <row r="9003" spans="1:5" x14ac:dyDescent="0.25">
      <c r="A9003">
        <v>5941.17</v>
      </c>
      <c r="B9003" s="1">
        <v>43007</v>
      </c>
      <c r="C9003">
        <v>308982</v>
      </c>
      <c r="D9003">
        <v>9499.7999999999993</v>
      </c>
      <c r="E9003">
        <v>0.97124121399999996</v>
      </c>
    </row>
    <row r="9004" spans="1:5" x14ac:dyDescent="0.25">
      <c r="A9004">
        <v>8845.82</v>
      </c>
      <c r="B9004" s="1">
        <v>43007</v>
      </c>
      <c r="C9004">
        <v>308983</v>
      </c>
      <c r="D9004">
        <v>11489.97</v>
      </c>
      <c r="E9004">
        <v>0.96993014799999999</v>
      </c>
    </row>
    <row r="9005" spans="1:5" x14ac:dyDescent="0.25">
      <c r="A9005">
        <v>3295.95</v>
      </c>
      <c r="B9005" s="1">
        <v>43007</v>
      </c>
      <c r="C9005">
        <v>308984</v>
      </c>
      <c r="D9005">
        <v>16962.57</v>
      </c>
      <c r="E9005">
        <v>0.93321340100000005</v>
      </c>
    </row>
    <row r="9006" spans="1:5" x14ac:dyDescent="0.25">
      <c r="A9006">
        <v>9669.11</v>
      </c>
      <c r="B9006" s="1">
        <v>43007</v>
      </c>
      <c r="C9006">
        <v>308985</v>
      </c>
      <c r="D9006">
        <v>8402.43</v>
      </c>
      <c r="E9006">
        <v>0.95699910499999996</v>
      </c>
    </row>
    <row r="9007" spans="1:5" x14ac:dyDescent="0.25">
      <c r="A9007">
        <v>7985.14</v>
      </c>
      <c r="B9007" s="1">
        <v>43371</v>
      </c>
      <c r="C9007">
        <v>308981</v>
      </c>
      <c r="D9007">
        <v>11623.12</v>
      </c>
      <c r="E9007">
        <v>0.96080139399999998</v>
      </c>
    </row>
    <row r="9008" spans="1:5" x14ac:dyDescent="0.25">
      <c r="A9008">
        <v>5038.16</v>
      </c>
      <c r="B9008" s="1">
        <v>43371</v>
      </c>
      <c r="C9008">
        <v>308982</v>
      </c>
      <c r="D9008">
        <v>8677.35</v>
      </c>
      <c r="E9008">
        <v>0.95284746300000001</v>
      </c>
    </row>
    <row r="9009" spans="1:5" x14ac:dyDescent="0.25">
      <c r="A9009">
        <v>7087.39</v>
      </c>
      <c r="B9009" s="1">
        <v>43371</v>
      </c>
      <c r="C9009">
        <v>308983</v>
      </c>
      <c r="D9009">
        <v>10462.64</v>
      </c>
      <c r="E9009">
        <v>0.94251371100000003</v>
      </c>
    </row>
    <row r="9010" spans="1:5" x14ac:dyDescent="0.25">
      <c r="A9010">
        <v>2318.16</v>
      </c>
      <c r="B9010" s="1">
        <v>43371</v>
      </c>
      <c r="C9010">
        <v>308984</v>
      </c>
      <c r="D9010">
        <v>16961.78</v>
      </c>
      <c r="E9010">
        <v>0.93817627000000003</v>
      </c>
    </row>
    <row r="9011" spans="1:5" x14ac:dyDescent="0.25">
      <c r="A9011">
        <v>8721.52</v>
      </c>
      <c r="B9011" s="1">
        <v>43371</v>
      </c>
      <c r="C9011">
        <v>308985</v>
      </c>
      <c r="D9011">
        <v>7562.19</v>
      </c>
      <c r="E9011">
        <v>0.95492710800000002</v>
      </c>
    </row>
    <row r="9012" spans="1:5" x14ac:dyDescent="0.25">
      <c r="A9012">
        <v>10212.74</v>
      </c>
      <c r="B9012" s="1">
        <v>43014</v>
      </c>
      <c r="C9012">
        <v>308981</v>
      </c>
      <c r="D9012">
        <v>11793.39</v>
      </c>
      <c r="E9012">
        <v>0.96501293700000002</v>
      </c>
    </row>
    <row r="9013" spans="1:5" x14ac:dyDescent="0.25">
      <c r="A9013">
        <v>6134.33</v>
      </c>
      <c r="B9013" s="1">
        <v>43014</v>
      </c>
      <c r="C9013">
        <v>308982</v>
      </c>
      <c r="D9013">
        <v>9375.1</v>
      </c>
      <c r="E9013">
        <v>0.97619735900000004</v>
      </c>
    </row>
    <row r="9014" spans="1:5" x14ac:dyDescent="0.25">
      <c r="A9014">
        <v>8433.25</v>
      </c>
      <c r="B9014" s="1">
        <v>43014</v>
      </c>
      <c r="C9014">
        <v>308983</v>
      </c>
      <c r="D9014">
        <v>11272.02</v>
      </c>
      <c r="E9014">
        <v>0.97208368099999998</v>
      </c>
    </row>
    <row r="9015" spans="1:5" x14ac:dyDescent="0.25">
      <c r="A9015">
        <v>2730.52</v>
      </c>
      <c r="B9015" s="1">
        <v>43014</v>
      </c>
      <c r="C9015">
        <v>308984</v>
      </c>
      <c r="D9015">
        <v>16870.48</v>
      </c>
      <c r="E9015">
        <v>0.93285096300000003</v>
      </c>
    </row>
    <row r="9016" spans="1:5" x14ac:dyDescent="0.25">
      <c r="A9016">
        <v>10566.94</v>
      </c>
      <c r="B9016" s="1">
        <v>43014</v>
      </c>
      <c r="C9016">
        <v>308985</v>
      </c>
      <c r="D9016">
        <v>8169.21</v>
      </c>
      <c r="E9016">
        <v>0.96072557800000002</v>
      </c>
    </row>
    <row r="9017" spans="1:5" x14ac:dyDescent="0.25">
      <c r="A9017">
        <v>9259.8700000000008</v>
      </c>
      <c r="B9017" s="1">
        <v>43378</v>
      </c>
      <c r="C9017">
        <v>308981</v>
      </c>
      <c r="D9017">
        <v>11294.52</v>
      </c>
      <c r="E9017">
        <v>0.97613680400000002</v>
      </c>
    </row>
    <row r="9018" spans="1:5" x14ac:dyDescent="0.25">
      <c r="A9018">
        <v>4779.16</v>
      </c>
      <c r="B9018" s="1">
        <v>43378</v>
      </c>
      <c r="C9018">
        <v>308982</v>
      </c>
      <c r="D9018">
        <v>8535.25</v>
      </c>
      <c r="E9018">
        <v>0.97634208300000003</v>
      </c>
    </row>
    <row r="9019" spans="1:5" x14ac:dyDescent="0.25">
      <c r="A9019">
        <v>7089.18</v>
      </c>
      <c r="B9019" s="1">
        <v>43378</v>
      </c>
      <c r="C9019">
        <v>308983</v>
      </c>
      <c r="D9019">
        <v>10391.07</v>
      </c>
      <c r="E9019">
        <v>0.97580877399999999</v>
      </c>
    </row>
    <row r="9020" spans="1:5" x14ac:dyDescent="0.25">
      <c r="A9020">
        <v>2283.33</v>
      </c>
      <c r="B9020" s="1">
        <v>43378</v>
      </c>
      <c r="C9020">
        <v>308984</v>
      </c>
      <c r="D9020">
        <v>16714.21</v>
      </c>
      <c r="E9020">
        <v>0.98096481400000002</v>
      </c>
    </row>
    <row r="9021" spans="1:5" x14ac:dyDescent="0.25">
      <c r="A9021">
        <v>8111.37</v>
      </c>
      <c r="B9021" s="1">
        <v>43378</v>
      </c>
      <c r="C9021">
        <v>308985</v>
      </c>
      <c r="D9021">
        <v>7355.63</v>
      </c>
      <c r="E9021">
        <v>0.96781709199999999</v>
      </c>
    </row>
    <row r="9022" spans="1:5" x14ac:dyDescent="0.25">
      <c r="A9022">
        <v>9201.75</v>
      </c>
      <c r="B9022" s="1">
        <v>43021</v>
      </c>
      <c r="C9022">
        <v>308981</v>
      </c>
      <c r="D9022">
        <v>11537.21</v>
      </c>
      <c r="E9022">
        <v>0.96288776799999998</v>
      </c>
    </row>
    <row r="9023" spans="1:5" x14ac:dyDescent="0.25">
      <c r="A9023">
        <v>5748.81</v>
      </c>
      <c r="B9023" s="1">
        <v>43021</v>
      </c>
      <c r="C9023">
        <v>308982</v>
      </c>
      <c r="D9023">
        <v>9060.1</v>
      </c>
      <c r="E9023">
        <v>0.97011215699999997</v>
      </c>
    </row>
    <row r="9024" spans="1:5" x14ac:dyDescent="0.25">
      <c r="A9024">
        <v>8563.2800000000007</v>
      </c>
      <c r="B9024" s="1">
        <v>43021</v>
      </c>
      <c r="C9024">
        <v>308983</v>
      </c>
      <c r="D9024">
        <v>10937.74</v>
      </c>
      <c r="E9024">
        <v>0.97440850499999998</v>
      </c>
    </row>
    <row r="9025" spans="1:5" x14ac:dyDescent="0.25">
      <c r="A9025">
        <v>2826.12</v>
      </c>
      <c r="B9025" s="1">
        <v>43021</v>
      </c>
      <c r="C9025">
        <v>308984</v>
      </c>
      <c r="D9025">
        <v>16445.89</v>
      </c>
      <c r="E9025">
        <v>0.93606954499999995</v>
      </c>
    </row>
    <row r="9026" spans="1:5" x14ac:dyDescent="0.25">
      <c r="A9026">
        <v>9778.2199999999993</v>
      </c>
      <c r="B9026" s="1">
        <v>43021</v>
      </c>
      <c r="C9026">
        <v>308985</v>
      </c>
      <c r="D9026">
        <v>7894.75</v>
      </c>
      <c r="E9026">
        <v>0.96187831599999996</v>
      </c>
    </row>
    <row r="9027" spans="1:5" x14ac:dyDescent="0.25">
      <c r="A9027">
        <v>8580.09</v>
      </c>
      <c r="B9027" s="1">
        <v>43385</v>
      </c>
      <c r="C9027">
        <v>308981</v>
      </c>
      <c r="D9027">
        <v>11032.94</v>
      </c>
      <c r="E9027">
        <v>0.97892160399999995</v>
      </c>
    </row>
    <row r="9028" spans="1:5" x14ac:dyDescent="0.25">
      <c r="A9028">
        <v>5314.04</v>
      </c>
      <c r="B9028" s="1">
        <v>43385</v>
      </c>
      <c r="C9028">
        <v>308982</v>
      </c>
      <c r="D9028">
        <v>8349.27</v>
      </c>
      <c r="E9028">
        <v>0.978313659</v>
      </c>
    </row>
    <row r="9029" spans="1:5" x14ac:dyDescent="0.25">
      <c r="A9029">
        <v>7516.8</v>
      </c>
      <c r="B9029" s="1">
        <v>43385</v>
      </c>
      <c r="C9029">
        <v>308983</v>
      </c>
      <c r="D9029">
        <v>10116.82</v>
      </c>
      <c r="E9029">
        <v>0.97194981899999999</v>
      </c>
    </row>
    <row r="9030" spans="1:5" x14ac:dyDescent="0.25">
      <c r="A9030">
        <v>2271.33</v>
      </c>
      <c r="B9030" s="1">
        <v>43385</v>
      </c>
      <c r="C9030">
        <v>308984</v>
      </c>
      <c r="D9030">
        <v>15998.16</v>
      </c>
      <c r="E9030">
        <v>0.98242253999999996</v>
      </c>
    </row>
    <row r="9031" spans="1:5" x14ac:dyDescent="0.25">
      <c r="A9031">
        <v>7815.6</v>
      </c>
      <c r="B9031" s="1">
        <v>43385</v>
      </c>
      <c r="C9031">
        <v>308985</v>
      </c>
      <c r="D9031">
        <v>7118.4</v>
      </c>
      <c r="E9031">
        <v>0.96904861900000006</v>
      </c>
    </row>
    <row r="9032" spans="1:5" x14ac:dyDescent="0.25">
      <c r="A9032">
        <v>9878.7199999999993</v>
      </c>
      <c r="B9032" s="1">
        <v>43028</v>
      </c>
      <c r="C9032">
        <v>308981</v>
      </c>
      <c r="D9032">
        <v>10773.82</v>
      </c>
      <c r="E9032">
        <v>0.95786801799999999</v>
      </c>
    </row>
    <row r="9033" spans="1:5" x14ac:dyDescent="0.25">
      <c r="A9033">
        <v>6192.13</v>
      </c>
      <c r="B9033" s="1">
        <v>43028</v>
      </c>
      <c r="C9033">
        <v>308982</v>
      </c>
      <c r="D9033">
        <v>8685.58</v>
      </c>
      <c r="E9033">
        <v>0.95842010300000002</v>
      </c>
    </row>
    <row r="9034" spans="1:5" x14ac:dyDescent="0.25">
      <c r="A9034">
        <v>8607.58</v>
      </c>
      <c r="B9034" s="1">
        <v>43028</v>
      </c>
      <c r="C9034">
        <v>308983</v>
      </c>
      <c r="D9034">
        <v>10636.3</v>
      </c>
      <c r="E9034">
        <v>0.97144602999999996</v>
      </c>
    </row>
    <row r="9035" spans="1:5" x14ac:dyDescent="0.25">
      <c r="A9035">
        <v>2929.39</v>
      </c>
      <c r="B9035" s="1">
        <v>43028</v>
      </c>
      <c r="C9035">
        <v>308984</v>
      </c>
      <c r="D9035">
        <v>16010.62</v>
      </c>
      <c r="E9035">
        <v>0.92890197200000002</v>
      </c>
    </row>
    <row r="9036" spans="1:5" x14ac:dyDescent="0.25">
      <c r="A9036">
        <v>9088.98</v>
      </c>
      <c r="B9036" s="1">
        <v>43028</v>
      </c>
      <c r="C9036">
        <v>308985</v>
      </c>
      <c r="D9036">
        <v>7303.49</v>
      </c>
      <c r="E9036">
        <v>0.95389148999999995</v>
      </c>
    </row>
    <row r="9037" spans="1:5" x14ac:dyDescent="0.25">
      <c r="A9037">
        <v>8773.34</v>
      </c>
      <c r="B9037" s="1">
        <v>43392</v>
      </c>
      <c r="C9037">
        <v>308981</v>
      </c>
      <c r="D9037">
        <v>10599.15</v>
      </c>
      <c r="E9037">
        <v>0.97817446399999997</v>
      </c>
    </row>
    <row r="9038" spans="1:5" x14ac:dyDescent="0.25">
      <c r="A9038">
        <v>5467.25</v>
      </c>
      <c r="B9038" s="1">
        <v>43392</v>
      </c>
      <c r="C9038">
        <v>308982</v>
      </c>
      <c r="D9038">
        <v>8197.85</v>
      </c>
      <c r="E9038">
        <v>0.97609563600000004</v>
      </c>
    </row>
    <row r="9039" spans="1:5" x14ac:dyDescent="0.25">
      <c r="A9039">
        <v>7731.27</v>
      </c>
      <c r="B9039" s="1">
        <v>43392</v>
      </c>
      <c r="C9039">
        <v>308983</v>
      </c>
      <c r="D9039">
        <v>9829.1</v>
      </c>
      <c r="E9039">
        <v>0.97111776400000005</v>
      </c>
    </row>
    <row r="9040" spans="1:5" x14ac:dyDescent="0.25">
      <c r="A9040">
        <v>2266.65</v>
      </c>
      <c r="B9040" s="1">
        <v>43392</v>
      </c>
      <c r="C9040">
        <v>308984</v>
      </c>
      <c r="D9040">
        <v>15788.26</v>
      </c>
      <c r="E9040">
        <v>0.98036457399999999</v>
      </c>
    </row>
    <row r="9041" spans="1:5" x14ac:dyDescent="0.25">
      <c r="A9041">
        <v>8469.49</v>
      </c>
      <c r="B9041" s="1">
        <v>43392</v>
      </c>
      <c r="C9041">
        <v>308985</v>
      </c>
      <c r="D9041">
        <v>6692.6</v>
      </c>
      <c r="E9041">
        <v>0.96141315100000002</v>
      </c>
    </row>
    <row r="9042" spans="1:5" x14ac:dyDescent="0.25">
      <c r="A9042">
        <v>9581.11</v>
      </c>
      <c r="B9042" s="1">
        <v>43035</v>
      </c>
      <c r="C9042">
        <v>308981</v>
      </c>
      <c r="D9042">
        <v>10294.950000000001</v>
      </c>
      <c r="E9042">
        <v>0.94330251399999998</v>
      </c>
    </row>
    <row r="9043" spans="1:5" x14ac:dyDescent="0.25">
      <c r="A9043">
        <v>6002.31</v>
      </c>
      <c r="B9043" s="1">
        <v>43035</v>
      </c>
      <c r="C9043">
        <v>308982</v>
      </c>
      <c r="D9043">
        <v>8323.99</v>
      </c>
      <c r="E9043">
        <v>0.94112903599999997</v>
      </c>
    </row>
    <row r="9044" spans="1:5" x14ac:dyDescent="0.25">
      <c r="A9044">
        <v>8097.48</v>
      </c>
      <c r="B9044" s="1">
        <v>43035</v>
      </c>
      <c r="C9044">
        <v>308983</v>
      </c>
      <c r="D9044">
        <v>10141.709999999999</v>
      </c>
      <c r="E9044">
        <v>0.96107736600000004</v>
      </c>
    </row>
    <row r="9045" spans="1:5" x14ac:dyDescent="0.25">
      <c r="A9045">
        <v>2718.4</v>
      </c>
      <c r="B9045" s="1">
        <v>43035</v>
      </c>
      <c r="C9045">
        <v>308984</v>
      </c>
      <c r="D9045">
        <v>15551.47</v>
      </c>
      <c r="E9045">
        <v>0.91992191000000001</v>
      </c>
    </row>
    <row r="9046" spans="1:5" x14ac:dyDescent="0.25">
      <c r="A9046">
        <v>10366.64</v>
      </c>
      <c r="B9046" s="1">
        <v>43035</v>
      </c>
      <c r="C9046">
        <v>308985</v>
      </c>
      <c r="D9046">
        <v>6594.05</v>
      </c>
      <c r="E9046">
        <v>0.92614344500000001</v>
      </c>
    </row>
    <row r="9047" spans="1:5" x14ac:dyDescent="0.25">
      <c r="A9047">
        <v>8787.6</v>
      </c>
      <c r="B9047" s="1">
        <v>43399</v>
      </c>
      <c r="C9047">
        <v>308981</v>
      </c>
      <c r="D9047">
        <v>10057.99</v>
      </c>
      <c r="E9047">
        <v>0.96758941399999998</v>
      </c>
    </row>
    <row r="9048" spans="1:5" x14ac:dyDescent="0.25">
      <c r="A9048">
        <v>5814.02</v>
      </c>
      <c r="B9048" s="1">
        <v>43399</v>
      </c>
      <c r="C9048">
        <v>308982</v>
      </c>
      <c r="D9048">
        <v>8068.39</v>
      </c>
      <c r="E9048">
        <v>0.96648420099999999</v>
      </c>
    </row>
    <row r="9049" spans="1:5" x14ac:dyDescent="0.25">
      <c r="A9049">
        <v>8008.16</v>
      </c>
      <c r="B9049" s="1">
        <v>43399</v>
      </c>
      <c r="C9049">
        <v>308983</v>
      </c>
      <c r="D9049">
        <v>9514.8799999999992</v>
      </c>
      <c r="E9049">
        <v>0.963732845</v>
      </c>
    </row>
    <row r="9050" spans="1:5" x14ac:dyDescent="0.25">
      <c r="A9050">
        <v>2220.1</v>
      </c>
      <c r="B9050" s="1">
        <v>43399</v>
      </c>
      <c r="C9050">
        <v>308984</v>
      </c>
      <c r="D9050">
        <v>15757.73</v>
      </c>
      <c r="E9050">
        <v>0.97942134000000003</v>
      </c>
    </row>
    <row r="9051" spans="1:5" x14ac:dyDescent="0.25">
      <c r="A9051">
        <v>7725.39</v>
      </c>
      <c r="B9051" s="1">
        <v>43399</v>
      </c>
      <c r="C9051">
        <v>308985</v>
      </c>
      <c r="D9051">
        <v>6566.13</v>
      </c>
      <c r="E9051">
        <v>0.96083843800000002</v>
      </c>
    </row>
    <row r="9052" spans="1:5" x14ac:dyDescent="0.25">
      <c r="A9052">
        <v>9020.15</v>
      </c>
      <c r="B9052" s="1">
        <v>43042</v>
      </c>
      <c r="C9052">
        <v>308981</v>
      </c>
      <c r="D9052">
        <v>9994.2000000000007</v>
      </c>
      <c r="E9052">
        <v>0.93820047299999998</v>
      </c>
    </row>
    <row r="9053" spans="1:5" x14ac:dyDescent="0.25">
      <c r="A9053">
        <v>5980.69</v>
      </c>
      <c r="B9053" s="1">
        <v>43042</v>
      </c>
      <c r="C9053">
        <v>308982</v>
      </c>
      <c r="D9053">
        <v>8119.84</v>
      </c>
      <c r="E9053">
        <v>0.93355390199999999</v>
      </c>
    </row>
    <row r="9054" spans="1:5" x14ac:dyDescent="0.25">
      <c r="A9054">
        <v>8549.9500000000007</v>
      </c>
      <c r="B9054" s="1">
        <v>43042</v>
      </c>
      <c r="C9054">
        <v>308983</v>
      </c>
      <c r="D9054">
        <v>10038.879999999999</v>
      </c>
      <c r="E9054">
        <v>0.94601811700000005</v>
      </c>
    </row>
    <row r="9055" spans="1:5" x14ac:dyDescent="0.25">
      <c r="A9055">
        <v>2457.14</v>
      </c>
      <c r="B9055" s="1">
        <v>43042</v>
      </c>
      <c r="C9055">
        <v>308984</v>
      </c>
      <c r="D9055">
        <v>15642.74</v>
      </c>
      <c r="E9055">
        <v>0.90847027000000002</v>
      </c>
    </row>
    <row r="9056" spans="1:5" x14ac:dyDescent="0.25">
      <c r="A9056">
        <v>8582.1</v>
      </c>
      <c r="B9056" s="1">
        <v>43042</v>
      </c>
      <c r="C9056">
        <v>308985</v>
      </c>
      <c r="D9056">
        <v>6439.58</v>
      </c>
      <c r="E9056">
        <v>0.90127724499999995</v>
      </c>
    </row>
    <row r="9057" spans="1:5" x14ac:dyDescent="0.25">
      <c r="A9057">
        <v>8523.36</v>
      </c>
      <c r="B9057" s="1">
        <v>43406</v>
      </c>
      <c r="C9057">
        <v>308981</v>
      </c>
      <c r="D9057">
        <v>10450.69</v>
      </c>
      <c r="E9057">
        <v>0.96061476899999998</v>
      </c>
    </row>
    <row r="9058" spans="1:5" x14ac:dyDescent="0.25">
      <c r="A9058">
        <v>5683.67</v>
      </c>
      <c r="B9058" s="1">
        <v>43406</v>
      </c>
      <c r="C9058">
        <v>308982</v>
      </c>
      <c r="D9058">
        <v>8234.15</v>
      </c>
      <c r="E9058">
        <v>0.95802285200000004</v>
      </c>
    </row>
    <row r="9059" spans="1:5" x14ac:dyDescent="0.25">
      <c r="A9059">
        <v>8207.14</v>
      </c>
      <c r="B9059" s="1">
        <v>43406</v>
      </c>
      <c r="C9059">
        <v>308983</v>
      </c>
      <c r="D9059">
        <v>9650.1200000000008</v>
      </c>
      <c r="E9059">
        <v>0.95117848400000005</v>
      </c>
    </row>
    <row r="9060" spans="1:5" x14ac:dyDescent="0.25">
      <c r="A9060">
        <v>2244.63</v>
      </c>
      <c r="B9060" s="1">
        <v>43406</v>
      </c>
      <c r="C9060">
        <v>308984</v>
      </c>
      <c r="D9060">
        <v>16071.63</v>
      </c>
      <c r="E9060">
        <v>0.978220859</v>
      </c>
    </row>
    <row r="9061" spans="1:5" x14ac:dyDescent="0.25">
      <c r="A9061">
        <v>7859.63</v>
      </c>
      <c r="B9061" s="1">
        <v>43406</v>
      </c>
      <c r="C9061">
        <v>308985</v>
      </c>
      <c r="D9061">
        <v>6801.73</v>
      </c>
      <c r="E9061">
        <v>0.95697965399999996</v>
      </c>
    </row>
    <row r="9062" spans="1:5" x14ac:dyDescent="0.25">
      <c r="A9062">
        <v>8696</v>
      </c>
      <c r="B9062" s="1">
        <v>43049</v>
      </c>
      <c r="C9062">
        <v>308981</v>
      </c>
      <c r="D9062">
        <v>9940.48</v>
      </c>
      <c r="E9062">
        <v>0.939105674</v>
      </c>
    </row>
    <row r="9063" spans="1:5" x14ac:dyDescent="0.25">
      <c r="A9063">
        <v>6087.68</v>
      </c>
      <c r="B9063" s="1">
        <v>43049</v>
      </c>
      <c r="C9063">
        <v>308982</v>
      </c>
      <c r="D9063">
        <v>8056.24</v>
      </c>
      <c r="E9063">
        <v>0.93734146900000004</v>
      </c>
    </row>
    <row r="9064" spans="1:5" x14ac:dyDescent="0.25">
      <c r="A9064">
        <v>8030.78</v>
      </c>
      <c r="B9064" s="1">
        <v>43049</v>
      </c>
      <c r="C9064">
        <v>308983</v>
      </c>
      <c r="D9064">
        <v>9930.82</v>
      </c>
      <c r="E9064">
        <v>0.95054411999999999</v>
      </c>
    </row>
    <row r="9065" spans="1:5" x14ac:dyDescent="0.25">
      <c r="A9065">
        <v>2866.52</v>
      </c>
      <c r="B9065" s="1">
        <v>43049</v>
      </c>
      <c r="C9065">
        <v>308984</v>
      </c>
      <c r="D9065">
        <v>15585.63</v>
      </c>
      <c r="E9065">
        <v>0.91324865200000005</v>
      </c>
    </row>
    <row r="9066" spans="1:5" x14ac:dyDescent="0.25">
      <c r="A9066">
        <v>8983.1200000000008</v>
      </c>
      <c r="B9066" s="1">
        <v>43049</v>
      </c>
      <c r="C9066">
        <v>308985</v>
      </c>
      <c r="D9066">
        <v>6126.49</v>
      </c>
      <c r="E9066">
        <v>0.91025213199999999</v>
      </c>
    </row>
    <row r="9067" spans="1:5" x14ac:dyDescent="0.25">
      <c r="A9067">
        <v>8135.29</v>
      </c>
      <c r="B9067" s="1">
        <v>43413</v>
      </c>
      <c r="C9067">
        <v>308981</v>
      </c>
      <c r="D9067">
        <v>10254.299999999999</v>
      </c>
      <c r="E9067">
        <v>0.97460522199999999</v>
      </c>
    </row>
    <row r="9068" spans="1:5" x14ac:dyDescent="0.25">
      <c r="A9068">
        <v>5481.64</v>
      </c>
      <c r="B9068" s="1">
        <v>43413</v>
      </c>
      <c r="C9068">
        <v>308982</v>
      </c>
      <c r="D9068">
        <v>8145.15</v>
      </c>
      <c r="E9068">
        <v>0.96369437400000002</v>
      </c>
    </row>
    <row r="9069" spans="1:5" x14ac:dyDescent="0.25">
      <c r="A9069">
        <v>7703.39</v>
      </c>
      <c r="B9069" s="1">
        <v>43413</v>
      </c>
      <c r="C9069">
        <v>308983</v>
      </c>
      <c r="D9069">
        <v>9651.6</v>
      </c>
      <c r="E9069">
        <v>0.95613556499999997</v>
      </c>
    </row>
    <row r="9070" spans="1:5" x14ac:dyDescent="0.25">
      <c r="A9070">
        <v>2382.3000000000002</v>
      </c>
      <c r="B9070" s="1">
        <v>43413</v>
      </c>
      <c r="C9070">
        <v>308984</v>
      </c>
      <c r="D9070">
        <v>16047.73</v>
      </c>
      <c r="E9070">
        <v>0.98225920300000003</v>
      </c>
    </row>
    <row r="9071" spans="1:5" x14ac:dyDescent="0.25">
      <c r="A9071">
        <v>7779.91</v>
      </c>
      <c r="B9071" s="1">
        <v>43413</v>
      </c>
      <c r="C9071">
        <v>308985</v>
      </c>
      <c r="D9071">
        <v>6633.3</v>
      </c>
      <c r="E9071">
        <v>0.96049910299999997</v>
      </c>
    </row>
    <row r="9072" spans="1:5" x14ac:dyDescent="0.25">
      <c r="A9072">
        <v>8969.89</v>
      </c>
      <c r="B9072" s="1">
        <v>43056</v>
      </c>
      <c r="C9072">
        <v>308981</v>
      </c>
      <c r="D9072">
        <v>10005.48</v>
      </c>
      <c r="E9072">
        <v>0.938946116</v>
      </c>
    </row>
    <row r="9073" spans="1:5" x14ac:dyDescent="0.25">
      <c r="A9073">
        <v>5553.7</v>
      </c>
      <c r="B9073" s="1">
        <v>43056</v>
      </c>
      <c r="C9073">
        <v>308982</v>
      </c>
      <c r="D9073">
        <v>8221.27</v>
      </c>
      <c r="E9073">
        <v>0.93717679300000001</v>
      </c>
    </row>
    <row r="9074" spans="1:5" x14ac:dyDescent="0.25">
      <c r="A9074">
        <v>7866.94</v>
      </c>
      <c r="B9074" s="1">
        <v>43056</v>
      </c>
      <c r="C9074">
        <v>308983</v>
      </c>
      <c r="D9074">
        <v>10182.629999999999</v>
      </c>
      <c r="E9074">
        <v>0.94505323299999999</v>
      </c>
    </row>
    <row r="9075" spans="1:5" x14ac:dyDescent="0.25">
      <c r="A9075">
        <v>2354.77</v>
      </c>
      <c r="B9075" s="1">
        <v>43056</v>
      </c>
      <c r="C9075">
        <v>308984</v>
      </c>
      <c r="D9075">
        <v>15851.05</v>
      </c>
      <c r="E9075">
        <v>0.91311966899999997</v>
      </c>
    </row>
    <row r="9076" spans="1:5" x14ac:dyDescent="0.25">
      <c r="A9076">
        <v>8525.7900000000009</v>
      </c>
      <c r="B9076" s="1">
        <v>43056</v>
      </c>
      <c r="C9076">
        <v>308985</v>
      </c>
      <c r="D9076">
        <v>6187.39</v>
      </c>
      <c r="E9076">
        <v>0.90847836599999998</v>
      </c>
    </row>
    <row r="9077" spans="1:5" x14ac:dyDescent="0.25">
      <c r="A9077">
        <v>8218.19</v>
      </c>
      <c r="B9077" s="1">
        <v>43420</v>
      </c>
      <c r="C9077">
        <v>308981</v>
      </c>
      <c r="D9077">
        <v>10347.530000000001</v>
      </c>
      <c r="E9077">
        <v>0.973287876</v>
      </c>
    </row>
    <row r="9078" spans="1:5" x14ac:dyDescent="0.25">
      <c r="A9078">
        <v>5294.13</v>
      </c>
      <c r="B9078" s="1">
        <v>43420</v>
      </c>
      <c r="C9078">
        <v>308982</v>
      </c>
      <c r="D9078">
        <v>8052.82</v>
      </c>
      <c r="E9078">
        <v>0.96273030999999998</v>
      </c>
    </row>
    <row r="9079" spans="1:5" x14ac:dyDescent="0.25">
      <c r="A9079">
        <v>7654.03</v>
      </c>
      <c r="B9079" s="1">
        <v>43420</v>
      </c>
      <c r="C9079">
        <v>308983</v>
      </c>
      <c r="D9079">
        <v>9525.16</v>
      </c>
      <c r="E9079">
        <v>0.96117571400000001</v>
      </c>
    </row>
    <row r="9080" spans="1:5" x14ac:dyDescent="0.25">
      <c r="A9080">
        <v>2252.23</v>
      </c>
      <c r="B9080" s="1">
        <v>43420</v>
      </c>
      <c r="C9080">
        <v>308984</v>
      </c>
      <c r="D9080">
        <v>16067.9</v>
      </c>
      <c r="E9080">
        <v>0.98276111399999999</v>
      </c>
    </row>
    <row r="9081" spans="1:5" x14ac:dyDescent="0.25">
      <c r="A9081">
        <v>7291.22</v>
      </c>
      <c r="B9081" s="1">
        <v>43420</v>
      </c>
      <c r="C9081">
        <v>308985</v>
      </c>
      <c r="D9081">
        <v>6444.41</v>
      </c>
      <c r="E9081">
        <v>0.95628107299999998</v>
      </c>
    </row>
    <row r="9082" spans="1:5" x14ac:dyDescent="0.25">
      <c r="A9082">
        <v>7656.07</v>
      </c>
      <c r="B9082" s="1">
        <v>43063</v>
      </c>
      <c r="C9082">
        <v>308981</v>
      </c>
      <c r="D9082">
        <v>10241.59</v>
      </c>
      <c r="E9082">
        <v>0.94654265599999998</v>
      </c>
    </row>
    <row r="9083" spans="1:5" x14ac:dyDescent="0.25">
      <c r="A9083">
        <v>4968.6400000000003</v>
      </c>
      <c r="B9083" s="1">
        <v>43063</v>
      </c>
      <c r="C9083">
        <v>308982</v>
      </c>
      <c r="D9083">
        <v>8317.99</v>
      </c>
      <c r="E9083">
        <v>0.94005863700000003</v>
      </c>
    </row>
    <row r="9084" spans="1:5" x14ac:dyDescent="0.25">
      <c r="A9084">
        <v>6767.1</v>
      </c>
      <c r="B9084" s="1">
        <v>43063</v>
      </c>
      <c r="C9084">
        <v>308983</v>
      </c>
      <c r="D9084">
        <v>10375.129999999999</v>
      </c>
      <c r="E9084">
        <v>0.95065483699999997</v>
      </c>
    </row>
    <row r="9085" spans="1:5" x14ac:dyDescent="0.25">
      <c r="A9085">
        <v>2250.69</v>
      </c>
      <c r="B9085" s="1">
        <v>43063</v>
      </c>
      <c r="C9085">
        <v>308984</v>
      </c>
      <c r="D9085">
        <v>16098.6</v>
      </c>
      <c r="E9085">
        <v>0.91835490900000005</v>
      </c>
    </row>
    <row r="9086" spans="1:5" x14ac:dyDescent="0.25">
      <c r="A9086">
        <v>7607.32</v>
      </c>
      <c r="B9086" s="1">
        <v>43063</v>
      </c>
      <c r="C9086">
        <v>308985</v>
      </c>
      <c r="D9086">
        <v>6201.73</v>
      </c>
      <c r="E9086">
        <v>0.92120514499999995</v>
      </c>
    </row>
    <row r="9087" spans="1:5" x14ac:dyDescent="0.25">
      <c r="A9087">
        <v>6691.4</v>
      </c>
      <c r="B9087" s="1">
        <v>43427</v>
      </c>
      <c r="C9087">
        <v>308981</v>
      </c>
      <c r="D9087">
        <v>10221.11</v>
      </c>
      <c r="E9087">
        <v>0.97444931599999995</v>
      </c>
    </row>
    <row r="9088" spans="1:5" x14ac:dyDescent="0.25">
      <c r="A9088">
        <v>4556.63</v>
      </c>
      <c r="B9088" s="1">
        <v>43427</v>
      </c>
      <c r="C9088">
        <v>308982</v>
      </c>
      <c r="D9088">
        <v>7954.36</v>
      </c>
      <c r="E9088">
        <v>0.963394376</v>
      </c>
    </row>
    <row r="9089" spans="1:5" x14ac:dyDescent="0.25">
      <c r="A9089">
        <v>6349.81</v>
      </c>
      <c r="B9089" s="1">
        <v>43427</v>
      </c>
      <c r="C9089">
        <v>308983</v>
      </c>
      <c r="D9089">
        <v>9414.14</v>
      </c>
      <c r="E9089">
        <v>0.96839323499999996</v>
      </c>
    </row>
    <row r="9090" spans="1:5" x14ac:dyDescent="0.25">
      <c r="A9090">
        <v>1693.52</v>
      </c>
      <c r="B9090" s="1">
        <v>43427</v>
      </c>
      <c r="C9090">
        <v>308984</v>
      </c>
      <c r="D9090">
        <v>16050.96</v>
      </c>
      <c r="E9090">
        <v>0.98795907000000005</v>
      </c>
    </row>
    <row r="9091" spans="1:5" x14ac:dyDescent="0.25">
      <c r="A9091">
        <v>6893.01</v>
      </c>
      <c r="B9091" s="1">
        <v>43427</v>
      </c>
      <c r="C9091">
        <v>308985</v>
      </c>
      <c r="D9091">
        <v>6197.49</v>
      </c>
      <c r="E9091">
        <v>0.96341563399999997</v>
      </c>
    </row>
    <row r="9092" spans="1:5" x14ac:dyDescent="0.25">
      <c r="A9092">
        <v>8661.49</v>
      </c>
      <c r="B9092" s="1">
        <v>43070</v>
      </c>
      <c r="C9092">
        <v>308981</v>
      </c>
      <c r="D9092">
        <v>10015.43</v>
      </c>
      <c r="E9092">
        <v>0.94481554099999998</v>
      </c>
    </row>
    <row r="9093" spans="1:5" x14ac:dyDescent="0.25">
      <c r="A9093">
        <v>5894.87</v>
      </c>
      <c r="B9093" s="1">
        <v>43070</v>
      </c>
      <c r="C9093">
        <v>308982</v>
      </c>
      <c r="D9093">
        <v>8234.7099999999991</v>
      </c>
      <c r="E9093">
        <v>0.94829247800000005</v>
      </c>
    </row>
    <row r="9094" spans="1:5" x14ac:dyDescent="0.25">
      <c r="A9094">
        <v>7987.24</v>
      </c>
      <c r="B9094" s="1">
        <v>43070</v>
      </c>
      <c r="C9094">
        <v>308983</v>
      </c>
      <c r="D9094">
        <v>10050.959999999999</v>
      </c>
      <c r="E9094">
        <v>0.95106605499999997</v>
      </c>
    </row>
    <row r="9095" spans="1:5" x14ac:dyDescent="0.25">
      <c r="A9095">
        <v>2346.6</v>
      </c>
      <c r="B9095" s="1">
        <v>43070</v>
      </c>
      <c r="C9095">
        <v>308984</v>
      </c>
      <c r="D9095">
        <v>15953.62</v>
      </c>
      <c r="E9095">
        <v>0.92719744599999998</v>
      </c>
    </row>
    <row r="9096" spans="1:5" x14ac:dyDescent="0.25">
      <c r="A9096">
        <v>8232.56</v>
      </c>
      <c r="B9096" s="1">
        <v>43070</v>
      </c>
      <c r="C9096">
        <v>308985</v>
      </c>
      <c r="D9096">
        <v>5933.27</v>
      </c>
      <c r="E9096">
        <v>0.92367893400000001</v>
      </c>
    </row>
    <row r="9097" spans="1:5" x14ac:dyDescent="0.25">
      <c r="A9097">
        <v>7652.58</v>
      </c>
      <c r="B9097" s="1">
        <v>43434</v>
      </c>
      <c r="C9097">
        <v>308981</v>
      </c>
      <c r="D9097">
        <v>10371.469999999999</v>
      </c>
      <c r="E9097">
        <v>0.97444931599999995</v>
      </c>
    </row>
    <row r="9098" spans="1:5" x14ac:dyDescent="0.25">
      <c r="A9098">
        <v>4844.1899999999996</v>
      </c>
      <c r="B9098" s="1">
        <v>43434</v>
      </c>
      <c r="C9098">
        <v>308982</v>
      </c>
      <c r="D9098">
        <v>8105</v>
      </c>
      <c r="E9098">
        <v>0.96546958100000002</v>
      </c>
    </row>
    <row r="9099" spans="1:5" x14ac:dyDescent="0.25">
      <c r="A9099">
        <v>7044.61</v>
      </c>
      <c r="B9099" s="1">
        <v>43434</v>
      </c>
      <c r="C9099">
        <v>308983</v>
      </c>
      <c r="D9099">
        <v>9666.0300000000007</v>
      </c>
      <c r="E9099">
        <v>0.96598739499999997</v>
      </c>
    </row>
    <row r="9100" spans="1:5" x14ac:dyDescent="0.25">
      <c r="A9100">
        <v>2250.58</v>
      </c>
      <c r="B9100" s="1">
        <v>43434</v>
      </c>
      <c r="C9100">
        <v>308984</v>
      </c>
      <c r="D9100">
        <v>16434.669999999998</v>
      </c>
      <c r="E9100">
        <v>0.98492692900000001</v>
      </c>
    </row>
    <row r="9101" spans="1:5" x14ac:dyDescent="0.25">
      <c r="A9101">
        <v>6537.98</v>
      </c>
      <c r="B9101" s="1">
        <v>43434</v>
      </c>
      <c r="C9101">
        <v>308985</v>
      </c>
      <c r="D9101">
        <v>6363.52</v>
      </c>
      <c r="E9101">
        <v>0.96250307400000001</v>
      </c>
    </row>
    <row r="9102" spans="1:5" x14ac:dyDescent="0.25">
      <c r="A9102">
        <v>8359.24</v>
      </c>
      <c r="B9102" s="1">
        <v>43077</v>
      </c>
      <c r="C9102">
        <v>308981</v>
      </c>
      <c r="D9102">
        <v>10038.61</v>
      </c>
      <c r="E9102">
        <v>0.93470494699999995</v>
      </c>
    </row>
    <row r="9103" spans="1:5" x14ac:dyDescent="0.25">
      <c r="A9103">
        <v>5541.85</v>
      </c>
      <c r="B9103" s="1">
        <v>43077</v>
      </c>
      <c r="C9103">
        <v>308982</v>
      </c>
      <c r="D9103">
        <v>8042.63</v>
      </c>
      <c r="E9103">
        <v>0.94478829499999994</v>
      </c>
    </row>
    <row r="9104" spans="1:5" x14ac:dyDescent="0.25">
      <c r="A9104">
        <v>7976.86</v>
      </c>
      <c r="B9104" s="1">
        <v>43077</v>
      </c>
      <c r="C9104">
        <v>308983</v>
      </c>
      <c r="D9104">
        <v>9771.86</v>
      </c>
      <c r="E9104">
        <v>0.94246360100000004</v>
      </c>
    </row>
    <row r="9105" spans="1:5" x14ac:dyDescent="0.25">
      <c r="A9105">
        <v>2455.7800000000002</v>
      </c>
      <c r="B9105" s="1">
        <v>43077</v>
      </c>
      <c r="C9105">
        <v>308984</v>
      </c>
      <c r="D9105">
        <v>15777.33</v>
      </c>
      <c r="E9105">
        <v>0.93733652599999995</v>
      </c>
    </row>
    <row r="9106" spans="1:5" x14ac:dyDescent="0.25">
      <c r="A9106">
        <v>7346.19</v>
      </c>
      <c r="B9106" s="1">
        <v>43077</v>
      </c>
      <c r="C9106">
        <v>308985</v>
      </c>
      <c r="D9106">
        <v>5727.55</v>
      </c>
      <c r="E9106">
        <v>0.90509968399999996</v>
      </c>
    </row>
    <row r="9107" spans="1:5" x14ac:dyDescent="0.25">
      <c r="A9107">
        <v>7811.79</v>
      </c>
      <c r="B9107" s="1">
        <v>43441</v>
      </c>
      <c r="C9107">
        <v>308981</v>
      </c>
      <c r="D9107">
        <v>9954.81</v>
      </c>
      <c r="E9107">
        <v>0.969637635</v>
      </c>
    </row>
    <row r="9108" spans="1:5" x14ac:dyDescent="0.25">
      <c r="A9108">
        <v>4763</v>
      </c>
      <c r="B9108" s="1">
        <v>43441</v>
      </c>
      <c r="C9108">
        <v>308982</v>
      </c>
      <c r="D9108">
        <v>7952.76</v>
      </c>
      <c r="E9108">
        <v>0.96488852400000003</v>
      </c>
    </row>
    <row r="9109" spans="1:5" x14ac:dyDescent="0.25">
      <c r="A9109">
        <v>6409.55</v>
      </c>
      <c r="B9109" s="1">
        <v>43441</v>
      </c>
      <c r="C9109">
        <v>308983</v>
      </c>
      <c r="D9109">
        <v>9366.0300000000007</v>
      </c>
      <c r="E9109">
        <v>0.96167347400000003</v>
      </c>
    </row>
    <row r="9110" spans="1:5" x14ac:dyDescent="0.25">
      <c r="A9110">
        <v>2051.3200000000002</v>
      </c>
      <c r="B9110" s="1">
        <v>43441</v>
      </c>
      <c r="C9110">
        <v>308984</v>
      </c>
      <c r="D9110">
        <v>16361.17</v>
      </c>
      <c r="E9110">
        <v>0.98501356200000001</v>
      </c>
    </row>
    <row r="9111" spans="1:5" x14ac:dyDescent="0.25">
      <c r="A9111">
        <v>6778.33</v>
      </c>
      <c r="B9111" s="1">
        <v>43441</v>
      </c>
      <c r="C9111">
        <v>308985</v>
      </c>
      <c r="D9111">
        <v>6105.69</v>
      </c>
      <c r="E9111">
        <v>0.95652995299999999</v>
      </c>
    </row>
    <row r="9112" spans="1:5" x14ac:dyDescent="0.25">
      <c r="A9112">
        <v>7289.27</v>
      </c>
      <c r="B9112" s="1">
        <v>43084</v>
      </c>
      <c r="C9112">
        <v>308981</v>
      </c>
      <c r="D9112">
        <v>10308.59</v>
      </c>
      <c r="E9112">
        <v>0.92673611300000003</v>
      </c>
    </row>
    <row r="9113" spans="1:5" x14ac:dyDescent="0.25">
      <c r="A9113">
        <v>4638.8</v>
      </c>
      <c r="B9113" s="1">
        <v>43084</v>
      </c>
      <c r="C9113">
        <v>308982</v>
      </c>
      <c r="D9113">
        <v>8145.52</v>
      </c>
      <c r="E9113">
        <v>0.94675093799999999</v>
      </c>
    </row>
    <row r="9114" spans="1:5" x14ac:dyDescent="0.25">
      <c r="A9114">
        <v>7053.34</v>
      </c>
      <c r="B9114" s="1">
        <v>43084</v>
      </c>
      <c r="C9114">
        <v>308983</v>
      </c>
      <c r="D9114">
        <v>9758.7099999999991</v>
      </c>
      <c r="E9114">
        <v>0.94415343100000004</v>
      </c>
    </row>
    <row r="9115" spans="1:5" x14ac:dyDescent="0.25">
      <c r="A9115">
        <v>2382.83</v>
      </c>
      <c r="B9115" s="1">
        <v>43084</v>
      </c>
      <c r="C9115">
        <v>308984</v>
      </c>
      <c r="D9115">
        <v>16005.55</v>
      </c>
      <c r="E9115">
        <v>0.92651752099999996</v>
      </c>
    </row>
    <row r="9116" spans="1:5" x14ac:dyDescent="0.25">
      <c r="A9116">
        <v>7116.19</v>
      </c>
      <c r="B9116" s="1">
        <v>43084</v>
      </c>
      <c r="C9116">
        <v>308985</v>
      </c>
      <c r="D9116">
        <v>5978.68</v>
      </c>
      <c r="E9116">
        <v>0.89857078499999998</v>
      </c>
    </row>
    <row r="9117" spans="1:5" x14ac:dyDescent="0.25">
      <c r="A9117">
        <v>6823.35</v>
      </c>
      <c r="B9117" s="1">
        <v>43448</v>
      </c>
      <c r="C9117">
        <v>308981</v>
      </c>
      <c r="D9117">
        <v>9569.65</v>
      </c>
      <c r="E9117">
        <v>0.95860395300000001</v>
      </c>
    </row>
    <row r="9118" spans="1:5" x14ac:dyDescent="0.25">
      <c r="A9118">
        <v>4517.6899999999996</v>
      </c>
      <c r="B9118" s="1">
        <v>43448</v>
      </c>
      <c r="C9118">
        <v>308982</v>
      </c>
      <c r="D9118">
        <v>7837.44</v>
      </c>
      <c r="E9118">
        <v>0.96513754900000004</v>
      </c>
    </row>
    <row r="9119" spans="1:5" x14ac:dyDescent="0.25">
      <c r="A9119">
        <v>6632.81</v>
      </c>
      <c r="B9119" s="1">
        <v>43448</v>
      </c>
      <c r="C9119">
        <v>308983</v>
      </c>
      <c r="D9119">
        <v>9211.7900000000009</v>
      </c>
      <c r="E9119">
        <v>0.96142459400000002</v>
      </c>
    </row>
    <row r="9120" spans="1:5" x14ac:dyDescent="0.25">
      <c r="A9120">
        <v>1900.46</v>
      </c>
      <c r="B9120" s="1">
        <v>43448</v>
      </c>
      <c r="C9120">
        <v>308984</v>
      </c>
      <c r="D9120">
        <v>16223.94</v>
      </c>
      <c r="E9120">
        <v>0.988998661</v>
      </c>
    </row>
    <row r="9121" spans="1:5" x14ac:dyDescent="0.25">
      <c r="A9121">
        <v>6523.52</v>
      </c>
      <c r="B9121" s="1">
        <v>43448</v>
      </c>
      <c r="C9121">
        <v>308985</v>
      </c>
      <c r="D9121">
        <v>5812.04</v>
      </c>
      <c r="E9121">
        <v>0.949146512</v>
      </c>
    </row>
    <row r="9122" spans="1:5" x14ac:dyDescent="0.25">
      <c r="A9122">
        <v>9113.17</v>
      </c>
      <c r="B9122" s="1">
        <v>43091</v>
      </c>
      <c r="C9122">
        <v>308981</v>
      </c>
      <c r="D9122">
        <v>10175.27</v>
      </c>
      <c r="E9122">
        <v>0.93858884899999995</v>
      </c>
    </row>
    <row r="9123" spans="1:5" x14ac:dyDescent="0.25">
      <c r="A9123">
        <v>4957.66</v>
      </c>
      <c r="B9123" s="1">
        <v>43091</v>
      </c>
      <c r="C9123">
        <v>308982</v>
      </c>
      <c r="D9123">
        <v>8112.53</v>
      </c>
      <c r="E9123">
        <v>0.95440829500000002</v>
      </c>
    </row>
    <row r="9124" spans="1:5" x14ac:dyDescent="0.25">
      <c r="A9124">
        <v>6825.36</v>
      </c>
      <c r="B9124" s="1">
        <v>43091</v>
      </c>
      <c r="C9124">
        <v>308983</v>
      </c>
      <c r="D9124">
        <v>9392.27</v>
      </c>
      <c r="E9124">
        <v>0.941708718</v>
      </c>
    </row>
    <row r="9125" spans="1:5" x14ac:dyDescent="0.25">
      <c r="A9125">
        <v>2372.64</v>
      </c>
      <c r="B9125" s="1">
        <v>43091</v>
      </c>
      <c r="C9125">
        <v>308984</v>
      </c>
      <c r="D9125">
        <v>15935.61</v>
      </c>
      <c r="E9125">
        <v>0.92906560599999999</v>
      </c>
    </row>
    <row r="9126" spans="1:5" x14ac:dyDescent="0.25">
      <c r="A9126">
        <v>7946.14</v>
      </c>
      <c r="B9126" s="1">
        <v>43091</v>
      </c>
      <c r="C9126">
        <v>308985</v>
      </c>
      <c r="D9126">
        <v>5821.84</v>
      </c>
      <c r="E9126">
        <v>0.90522868400000001</v>
      </c>
    </row>
    <row r="9127" spans="1:5" x14ac:dyDescent="0.25">
      <c r="A9127">
        <v>7583.29</v>
      </c>
      <c r="B9127" s="1">
        <v>43455</v>
      </c>
      <c r="C9127">
        <v>308981</v>
      </c>
      <c r="D9127">
        <v>9597.6</v>
      </c>
      <c r="E9127">
        <v>0.93977202999999998</v>
      </c>
    </row>
    <row r="9128" spans="1:5" x14ac:dyDescent="0.25">
      <c r="A9128">
        <v>4742.2</v>
      </c>
      <c r="B9128" s="1">
        <v>43455</v>
      </c>
      <c r="C9128">
        <v>308982</v>
      </c>
      <c r="D9128">
        <v>7899.67</v>
      </c>
      <c r="E9128">
        <v>0.96207568899999996</v>
      </c>
    </row>
    <row r="9129" spans="1:5" x14ac:dyDescent="0.25">
      <c r="A9129">
        <v>7401.48</v>
      </c>
      <c r="B9129" s="1">
        <v>43455</v>
      </c>
      <c r="C9129">
        <v>308983</v>
      </c>
      <c r="D9129">
        <v>9106.52</v>
      </c>
      <c r="E9129">
        <v>0.95470483299999997</v>
      </c>
    </row>
    <row r="9130" spans="1:5" x14ac:dyDescent="0.25">
      <c r="A9130">
        <v>1941.29</v>
      </c>
      <c r="B9130" s="1">
        <v>43455</v>
      </c>
      <c r="C9130">
        <v>308984</v>
      </c>
      <c r="D9130">
        <v>16155.23</v>
      </c>
      <c r="E9130">
        <v>0.98683512699999998</v>
      </c>
    </row>
    <row r="9131" spans="1:5" x14ac:dyDescent="0.25">
      <c r="A9131">
        <v>6872.03</v>
      </c>
      <c r="B9131" s="1">
        <v>43455</v>
      </c>
      <c r="C9131">
        <v>308985</v>
      </c>
      <c r="D9131">
        <v>5562.57</v>
      </c>
      <c r="E9131">
        <v>0.93671301100000004</v>
      </c>
    </row>
    <row r="9132" spans="1:5" x14ac:dyDescent="0.25">
      <c r="A9132">
        <v>6130.75</v>
      </c>
      <c r="B9132" s="1">
        <v>43098</v>
      </c>
      <c r="C9132">
        <v>308981</v>
      </c>
      <c r="D9132">
        <v>10203.15</v>
      </c>
      <c r="E9132">
        <v>0.94589590999999995</v>
      </c>
    </row>
    <row r="9133" spans="1:5" x14ac:dyDescent="0.25">
      <c r="A9133">
        <v>3179.89</v>
      </c>
      <c r="B9133" s="1">
        <v>43098</v>
      </c>
      <c r="C9133">
        <v>308982</v>
      </c>
      <c r="D9133">
        <v>8222.2099999999991</v>
      </c>
      <c r="E9133">
        <v>0.95219027099999998</v>
      </c>
    </row>
    <row r="9134" spans="1:5" x14ac:dyDescent="0.25">
      <c r="A9134">
        <v>5523.74</v>
      </c>
      <c r="B9134" s="1">
        <v>43098</v>
      </c>
      <c r="C9134">
        <v>308983</v>
      </c>
      <c r="D9134">
        <v>9465.74</v>
      </c>
      <c r="E9134">
        <v>0.941955023</v>
      </c>
    </row>
    <row r="9135" spans="1:5" x14ac:dyDescent="0.25">
      <c r="A9135">
        <v>1499.13</v>
      </c>
      <c r="B9135" s="1">
        <v>43098</v>
      </c>
      <c r="C9135">
        <v>308984</v>
      </c>
      <c r="D9135">
        <v>16012.42</v>
      </c>
      <c r="E9135">
        <v>0.93629887899999997</v>
      </c>
    </row>
    <row r="9136" spans="1:5" x14ac:dyDescent="0.25">
      <c r="A9136">
        <v>5819.54</v>
      </c>
      <c r="B9136" s="1">
        <v>43098</v>
      </c>
      <c r="C9136">
        <v>308985</v>
      </c>
      <c r="D9136">
        <v>5803.21</v>
      </c>
      <c r="E9136">
        <v>0.91059348900000003</v>
      </c>
    </row>
    <row r="9137" spans="1:5" x14ac:dyDescent="0.25">
      <c r="A9137">
        <v>5865.85</v>
      </c>
      <c r="B9137" s="1">
        <v>43462</v>
      </c>
      <c r="C9137">
        <v>308981</v>
      </c>
      <c r="D9137">
        <v>9609.2199999999993</v>
      </c>
      <c r="E9137">
        <v>0.93827875000000005</v>
      </c>
    </row>
    <row r="9138" spans="1:5" x14ac:dyDescent="0.25">
      <c r="A9138">
        <v>3907.93</v>
      </c>
      <c r="B9138" s="1">
        <v>43462</v>
      </c>
      <c r="C9138">
        <v>308982</v>
      </c>
      <c r="D9138">
        <v>7887.8</v>
      </c>
      <c r="E9138">
        <v>0.96142459400000002</v>
      </c>
    </row>
    <row r="9139" spans="1:5" x14ac:dyDescent="0.25">
      <c r="A9139">
        <v>5950.05</v>
      </c>
      <c r="B9139" s="1">
        <v>43462</v>
      </c>
      <c r="C9139">
        <v>308983</v>
      </c>
      <c r="D9139">
        <v>9125.5</v>
      </c>
      <c r="E9139">
        <v>0.94732139199999998</v>
      </c>
    </row>
    <row r="9140" spans="1:5" x14ac:dyDescent="0.25">
      <c r="A9140">
        <v>1811.84</v>
      </c>
      <c r="B9140" s="1">
        <v>43462</v>
      </c>
      <c r="C9140">
        <v>308984</v>
      </c>
      <c r="D9140">
        <v>16350.03</v>
      </c>
      <c r="E9140">
        <v>0.98372394399999996</v>
      </c>
    </row>
    <row r="9141" spans="1:5" x14ac:dyDescent="0.25">
      <c r="A9141">
        <v>5702.72</v>
      </c>
      <c r="B9141" s="1">
        <v>43462</v>
      </c>
      <c r="C9141">
        <v>308985</v>
      </c>
      <c r="D9141">
        <v>5709.25</v>
      </c>
      <c r="E9141">
        <v>0.913606837</v>
      </c>
    </row>
    <row r="9142" spans="1:5" x14ac:dyDescent="0.25">
      <c r="A9142">
        <v>6635.39</v>
      </c>
      <c r="B9142" s="1">
        <v>43105</v>
      </c>
      <c r="C9142">
        <v>308981</v>
      </c>
      <c r="D9142">
        <v>9867.64</v>
      </c>
      <c r="E9142">
        <v>0.94359705900000002</v>
      </c>
    </row>
    <row r="9143" spans="1:5" x14ac:dyDescent="0.25">
      <c r="A9143">
        <v>4011.37</v>
      </c>
      <c r="B9143" s="1">
        <v>43105</v>
      </c>
      <c r="C9143">
        <v>308982</v>
      </c>
      <c r="D9143">
        <v>8026.16</v>
      </c>
      <c r="E9143">
        <v>0.95440829500000002</v>
      </c>
    </row>
    <row r="9144" spans="1:5" x14ac:dyDescent="0.25">
      <c r="A9144">
        <v>6216.23</v>
      </c>
      <c r="B9144" s="1">
        <v>43105</v>
      </c>
      <c r="C9144">
        <v>308983</v>
      </c>
      <c r="D9144">
        <v>9024.02</v>
      </c>
      <c r="E9144">
        <v>0.94647062199999998</v>
      </c>
    </row>
    <row r="9145" spans="1:5" x14ac:dyDescent="0.25">
      <c r="A9145">
        <v>2117.1799999999998</v>
      </c>
      <c r="B9145" s="1">
        <v>43105</v>
      </c>
      <c r="C9145">
        <v>308984</v>
      </c>
      <c r="D9145">
        <v>15742.73</v>
      </c>
      <c r="E9145">
        <v>0.93260004699999999</v>
      </c>
    </row>
    <row r="9146" spans="1:5" x14ac:dyDescent="0.25">
      <c r="A9146">
        <v>5862.09</v>
      </c>
      <c r="B9146" s="1">
        <v>43105</v>
      </c>
      <c r="C9146">
        <v>308985</v>
      </c>
      <c r="D9146">
        <v>5412.78</v>
      </c>
      <c r="E9146">
        <v>0.91464816999999998</v>
      </c>
    </row>
    <row r="9147" spans="1:5" x14ac:dyDescent="0.25">
      <c r="A9147">
        <v>6657.69</v>
      </c>
      <c r="B9147" s="1">
        <v>43469</v>
      </c>
      <c r="C9147">
        <v>308981</v>
      </c>
      <c r="D9147">
        <v>10933.28</v>
      </c>
      <c r="E9147">
        <v>0.94126531099999999</v>
      </c>
    </row>
    <row r="9148" spans="1:5" x14ac:dyDescent="0.25">
      <c r="A9148">
        <v>3884.83</v>
      </c>
      <c r="B9148" s="1">
        <v>43469</v>
      </c>
      <c r="C9148">
        <v>308982</v>
      </c>
      <c r="D9148">
        <v>8478.34</v>
      </c>
      <c r="E9148">
        <v>0.96847619500000004</v>
      </c>
    </row>
    <row r="9149" spans="1:5" x14ac:dyDescent="0.25">
      <c r="A9149">
        <v>6410.9</v>
      </c>
      <c r="B9149" s="1">
        <v>43469</v>
      </c>
      <c r="C9149">
        <v>308983</v>
      </c>
      <c r="D9149">
        <v>9987.11</v>
      </c>
      <c r="E9149">
        <v>0.93885947000000003</v>
      </c>
    </row>
    <row r="9150" spans="1:5" x14ac:dyDescent="0.25">
      <c r="A9150">
        <v>1884.28</v>
      </c>
      <c r="B9150" s="1">
        <v>43469</v>
      </c>
      <c r="C9150">
        <v>308984</v>
      </c>
      <c r="D9150">
        <v>17155.45</v>
      </c>
      <c r="E9150">
        <v>0.98467632500000002</v>
      </c>
    </row>
    <row r="9151" spans="1:5" x14ac:dyDescent="0.25">
      <c r="A9151">
        <v>5674.04</v>
      </c>
      <c r="B9151" s="1">
        <v>43469</v>
      </c>
      <c r="C9151">
        <v>308985</v>
      </c>
      <c r="D9151">
        <v>6795.07</v>
      </c>
      <c r="E9151">
        <v>0.90216499999999999</v>
      </c>
    </row>
    <row r="9152" spans="1:5" x14ac:dyDescent="0.25">
      <c r="A9152">
        <v>7368.76</v>
      </c>
      <c r="B9152" s="1">
        <v>43112</v>
      </c>
      <c r="C9152">
        <v>308981</v>
      </c>
      <c r="D9152">
        <v>9871.5300000000007</v>
      </c>
      <c r="E9152">
        <v>0.94138031</v>
      </c>
    </row>
    <row r="9153" spans="1:5" x14ac:dyDescent="0.25">
      <c r="A9153">
        <v>4031.36</v>
      </c>
      <c r="B9153" s="1">
        <v>43112</v>
      </c>
      <c r="C9153">
        <v>308982</v>
      </c>
      <c r="D9153">
        <v>8156.03</v>
      </c>
      <c r="E9153">
        <v>0.95104018499999998</v>
      </c>
    </row>
    <row r="9154" spans="1:5" x14ac:dyDescent="0.25">
      <c r="A9154">
        <v>6536.11</v>
      </c>
      <c r="B9154" s="1">
        <v>43112</v>
      </c>
      <c r="C9154">
        <v>308983</v>
      </c>
      <c r="D9154">
        <v>9027.42</v>
      </c>
      <c r="E9154">
        <v>0.92906503900000004</v>
      </c>
    </row>
    <row r="9155" spans="1:5" x14ac:dyDescent="0.25">
      <c r="A9155">
        <v>2319.62</v>
      </c>
      <c r="B9155" s="1">
        <v>43112</v>
      </c>
      <c r="C9155">
        <v>308984</v>
      </c>
      <c r="D9155">
        <v>15786.56</v>
      </c>
      <c r="E9155">
        <v>0.92799705499999996</v>
      </c>
    </row>
    <row r="9156" spans="1:5" x14ac:dyDescent="0.25">
      <c r="A9156">
        <v>6812.09</v>
      </c>
      <c r="B9156" s="1">
        <v>43112</v>
      </c>
      <c r="C9156">
        <v>308985</v>
      </c>
      <c r="D9156">
        <v>5497.67</v>
      </c>
      <c r="E9156">
        <v>0.89312512700000002</v>
      </c>
    </row>
    <row r="9157" spans="1:5" x14ac:dyDescent="0.25">
      <c r="A9157">
        <v>8101.37</v>
      </c>
      <c r="B9157" s="1">
        <v>43476</v>
      </c>
      <c r="C9157">
        <v>308981</v>
      </c>
      <c r="D9157">
        <v>11512.73</v>
      </c>
      <c r="E9157">
        <v>0.95487823999999999</v>
      </c>
    </row>
    <row r="9158" spans="1:5" x14ac:dyDescent="0.25">
      <c r="A9158">
        <v>4933.9799999999996</v>
      </c>
      <c r="B9158" s="1">
        <v>43476</v>
      </c>
      <c r="C9158">
        <v>308982</v>
      </c>
      <c r="D9158">
        <v>8750.5300000000007</v>
      </c>
      <c r="E9158">
        <v>0.97469819599999996</v>
      </c>
    </row>
    <row r="9159" spans="1:5" x14ac:dyDescent="0.25">
      <c r="A9159">
        <v>7189.58</v>
      </c>
      <c r="B9159" s="1">
        <v>43476</v>
      </c>
      <c r="C9159">
        <v>308983</v>
      </c>
      <c r="D9159">
        <v>10632.58</v>
      </c>
      <c r="E9159">
        <v>0.95279675200000002</v>
      </c>
    </row>
    <row r="9160" spans="1:5" x14ac:dyDescent="0.25">
      <c r="A9160">
        <v>1758.27</v>
      </c>
      <c r="B9160" s="1">
        <v>43476</v>
      </c>
      <c r="C9160">
        <v>308984</v>
      </c>
      <c r="D9160">
        <v>17531.88</v>
      </c>
      <c r="E9160">
        <v>0.98467632500000002</v>
      </c>
    </row>
    <row r="9161" spans="1:5" x14ac:dyDescent="0.25">
      <c r="A9161">
        <v>6817.84</v>
      </c>
      <c r="B9161" s="1">
        <v>43476</v>
      </c>
      <c r="C9161">
        <v>308985</v>
      </c>
      <c r="D9161">
        <v>7488.61</v>
      </c>
      <c r="E9161">
        <v>0.91037327400000001</v>
      </c>
    </row>
    <row r="9162" spans="1:5" x14ac:dyDescent="0.25">
      <c r="A9162">
        <v>6903.38</v>
      </c>
      <c r="B9162" s="1">
        <v>43119</v>
      </c>
      <c r="C9162">
        <v>308981</v>
      </c>
      <c r="D9162">
        <v>9960.89</v>
      </c>
      <c r="E9162">
        <v>0.92857242900000003</v>
      </c>
    </row>
    <row r="9163" spans="1:5" x14ac:dyDescent="0.25">
      <c r="A9163">
        <v>4262.79</v>
      </c>
      <c r="B9163" s="1">
        <v>43119</v>
      </c>
      <c r="C9163">
        <v>308982</v>
      </c>
      <c r="D9163">
        <v>8325.36</v>
      </c>
      <c r="E9163">
        <v>0.95342250699999997</v>
      </c>
    </row>
    <row r="9164" spans="1:5" x14ac:dyDescent="0.25">
      <c r="A9164">
        <v>6374.38</v>
      </c>
      <c r="B9164" s="1">
        <v>43119</v>
      </c>
      <c r="C9164">
        <v>308983</v>
      </c>
      <c r="D9164">
        <v>9132.94</v>
      </c>
      <c r="E9164">
        <v>0.92487784699999998</v>
      </c>
    </row>
    <row r="9165" spans="1:5" x14ac:dyDescent="0.25">
      <c r="A9165">
        <v>2048.98</v>
      </c>
      <c r="B9165" s="1">
        <v>43119</v>
      </c>
      <c r="C9165">
        <v>308984</v>
      </c>
      <c r="D9165">
        <v>15956.53</v>
      </c>
      <c r="E9165">
        <v>0.92692850299999996</v>
      </c>
    </row>
    <row r="9166" spans="1:5" x14ac:dyDescent="0.25">
      <c r="A9166">
        <v>6245.39</v>
      </c>
      <c r="B9166" s="1">
        <v>43119</v>
      </c>
      <c r="C9166">
        <v>308985</v>
      </c>
      <c r="D9166">
        <v>5618.06</v>
      </c>
      <c r="E9166">
        <v>0.88392443700000001</v>
      </c>
    </row>
    <row r="9167" spans="1:5" x14ac:dyDescent="0.25">
      <c r="A9167">
        <v>7256.11</v>
      </c>
      <c r="B9167" s="1">
        <v>43483</v>
      </c>
      <c r="C9167">
        <v>308981</v>
      </c>
      <c r="D9167">
        <v>11658.5</v>
      </c>
      <c r="E9167">
        <v>0.96683625399999995</v>
      </c>
    </row>
    <row r="9168" spans="1:5" x14ac:dyDescent="0.25">
      <c r="A9168">
        <v>4711.4399999999996</v>
      </c>
      <c r="B9168" s="1">
        <v>43483</v>
      </c>
      <c r="C9168">
        <v>308982</v>
      </c>
      <c r="D9168">
        <v>8659.64</v>
      </c>
      <c r="E9168">
        <v>0.97320491600000003</v>
      </c>
    </row>
    <row r="9169" spans="1:5" x14ac:dyDescent="0.25">
      <c r="A9169">
        <v>6906.76</v>
      </c>
      <c r="B9169" s="1">
        <v>43483</v>
      </c>
      <c r="C9169">
        <v>308983</v>
      </c>
      <c r="D9169">
        <v>10548.72</v>
      </c>
      <c r="E9169">
        <v>0.96873804299999999</v>
      </c>
    </row>
    <row r="9170" spans="1:5" x14ac:dyDescent="0.25">
      <c r="A9170">
        <v>1930.69</v>
      </c>
      <c r="B9170" s="1">
        <v>43483</v>
      </c>
      <c r="C9170">
        <v>308984</v>
      </c>
      <c r="D9170">
        <v>17612.32</v>
      </c>
      <c r="E9170">
        <v>0.98614818599999998</v>
      </c>
    </row>
    <row r="9171" spans="1:5" x14ac:dyDescent="0.25">
      <c r="A9171">
        <v>6194.05</v>
      </c>
      <c r="B9171" s="1">
        <v>43483</v>
      </c>
      <c r="C9171">
        <v>308985</v>
      </c>
      <c r="D9171">
        <v>7622.75</v>
      </c>
      <c r="E9171">
        <v>0.936490512</v>
      </c>
    </row>
    <row r="9172" spans="1:5" x14ac:dyDescent="0.25">
      <c r="A9172">
        <v>8463.58</v>
      </c>
      <c r="B9172" s="1">
        <v>43126</v>
      </c>
      <c r="C9172">
        <v>308981</v>
      </c>
      <c r="D9172">
        <v>9470.85</v>
      </c>
      <c r="E9172">
        <v>0.917652888</v>
      </c>
    </row>
    <row r="9173" spans="1:5" x14ac:dyDescent="0.25">
      <c r="A9173">
        <v>5066.91</v>
      </c>
      <c r="B9173" s="1">
        <v>43126</v>
      </c>
      <c r="C9173">
        <v>308982</v>
      </c>
      <c r="D9173">
        <v>8143.06</v>
      </c>
      <c r="E9173">
        <v>0.95588697700000003</v>
      </c>
    </row>
    <row r="9174" spans="1:5" x14ac:dyDescent="0.25">
      <c r="A9174">
        <v>6676.06</v>
      </c>
      <c r="B9174" s="1">
        <v>43126</v>
      </c>
      <c r="C9174">
        <v>308983</v>
      </c>
      <c r="D9174">
        <v>9033.64</v>
      </c>
      <c r="E9174">
        <v>0.92807981799999995</v>
      </c>
    </row>
    <row r="9175" spans="1:5" x14ac:dyDescent="0.25">
      <c r="A9175">
        <v>2448.4499999999998</v>
      </c>
      <c r="B9175" s="1">
        <v>43126</v>
      </c>
      <c r="C9175">
        <v>308984</v>
      </c>
      <c r="D9175">
        <v>15733.41</v>
      </c>
      <c r="E9175">
        <v>0.92717509200000003</v>
      </c>
    </row>
    <row r="9176" spans="1:5" x14ac:dyDescent="0.25">
      <c r="A9176">
        <v>6963.13</v>
      </c>
      <c r="B9176" s="1">
        <v>43126</v>
      </c>
      <c r="C9176">
        <v>308985</v>
      </c>
      <c r="D9176">
        <v>5448.9</v>
      </c>
      <c r="E9176">
        <v>0.88466377799999996</v>
      </c>
    </row>
    <row r="9177" spans="1:5" x14ac:dyDescent="0.25">
      <c r="A9177">
        <v>7423</v>
      </c>
      <c r="B9177" s="1">
        <v>43133</v>
      </c>
      <c r="C9177">
        <v>308981</v>
      </c>
      <c r="D9177">
        <v>9566.99</v>
      </c>
      <c r="E9177">
        <v>0.90968901300000005</v>
      </c>
    </row>
    <row r="9178" spans="1:5" x14ac:dyDescent="0.25">
      <c r="A9178">
        <v>4959.8900000000003</v>
      </c>
      <c r="B9178" s="1">
        <v>43133</v>
      </c>
      <c r="C9178">
        <v>308982</v>
      </c>
      <c r="D9178">
        <v>8245.75</v>
      </c>
      <c r="E9178">
        <v>0.95095803599999995</v>
      </c>
    </row>
    <row r="9179" spans="1:5" x14ac:dyDescent="0.25">
      <c r="A9179">
        <v>7994.59</v>
      </c>
      <c r="B9179" s="1">
        <v>43133</v>
      </c>
      <c r="C9179">
        <v>308983</v>
      </c>
      <c r="D9179">
        <v>9129.17</v>
      </c>
      <c r="E9179">
        <v>0.92184007999999995</v>
      </c>
    </row>
    <row r="9180" spans="1:5" x14ac:dyDescent="0.25">
      <c r="A9180">
        <v>2502.2600000000002</v>
      </c>
      <c r="B9180" s="1">
        <v>43133</v>
      </c>
      <c r="C9180">
        <v>308984</v>
      </c>
      <c r="D9180">
        <v>15777.88</v>
      </c>
      <c r="E9180">
        <v>0.91977742600000001</v>
      </c>
    </row>
    <row r="9181" spans="1:5" x14ac:dyDescent="0.25">
      <c r="A9181">
        <v>7176.22</v>
      </c>
      <c r="B9181" s="1">
        <v>43133</v>
      </c>
      <c r="C9181">
        <v>308985</v>
      </c>
      <c r="D9181">
        <v>5746.54</v>
      </c>
      <c r="E9181">
        <v>0.88006343300000001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In-Stock Data</vt:lpstr>
      <vt:lpstr>Sheet4</vt:lpstr>
      <vt:lpstr>df</vt:lpstr>
      <vt:lpstr>highest</vt:lpstr>
      <vt:lpstr>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SAOBAN</cp:lastModifiedBy>
  <dcterms:created xsi:type="dcterms:W3CDTF">2019-08-06T20:28:10Z</dcterms:created>
  <dcterms:modified xsi:type="dcterms:W3CDTF">2022-04-24T02:12:14Z</dcterms:modified>
</cp:coreProperties>
</file>