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613386\Documents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<sst xmlns="http://schemas.openxmlformats.org/spreadsheetml/2006/main" count="110" uniqueCount="62">
  <si>
    <t>User Story</t>
  </si>
  <si>
    <t>Associated Requirement</t>
  </si>
  <si>
    <t>Objective</t>
  </si>
  <si>
    <t>File</t>
  </si>
  <si>
    <t>Description</t>
  </si>
  <si>
    <t>Status</t>
  </si>
  <si>
    <t>Notes</t>
  </si>
  <si>
    <t>When I open the game I want to be able to change the Game Settings</t>
  </si>
  <si>
    <t>A method to change pages/navigate the UI</t>
  </si>
  <si>
    <t>Check if Settings nav button routes to Settings.html</t>
  </si>
  <si>
    <t>MainPage.html</t>
  </si>
  <si>
    <t>In Main Window, click Settings; it should take you to the Settings Window</t>
  </si>
  <si>
    <t>P</t>
  </si>
  <si>
    <t>A list of different game modes</t>
  </si>
  <si>
    <t>Check if game has two modes of play</t>
  </si>
  <si>
    <t>Main Page --&gt; SP Mode &amp;&amp; Race Mode != void</t>
  </si>
  <si>
    <t>Different time limits</t>
  </si>
  <si>
    <t>Settings dropdown needs multiple settings for time limit</t>
  </si>
  <si>
    <t>Settings.html</t>
  </si>
  <si>
    <t>Open Settings and try to set a time limit; should easily work</t>
  </si>
  <si>
    <t>A list of different difficulty levels</t>
  </si>
  <si>
    <t>Settings dropdown needs multiple settings for difficulty</t>
  </si>
  <si>
    <t>Open Settings and try to set a difficulty; should easily work</t>
  </si>
  <si>
    <t>I want to be able to access all pages from the main page</t>
  </si>
  <si>
    <t>A method of starting a new game</t>
  </si>
  <si>
    <t>Check if Race Mode &amp; Single Player buttons route to Gameboard.html</t>
  </si>
  <si>
    <t>in Main Window, click both the aforementioned buttons; they should display a gameboard</t>
  </si>
  <si>
    <t>Both map to one page for the sake of demonstration; another page with a system timer can easily be created and routed to the Race time</t>
  </si>
  <si>
    <t>Check if Leaderboard nav button routes to Settings.html</t>
  </si>
  <si>
    <t>In Main Window, click Leaderboard; it should take you to the Leaderboard Window</t>
  </si>
  <si>
    <t>I want to be able to return to the main page from any window</t>
  </si>
  <si>
    <t>Check if Return button returns user to Main Menu</t>
  </si>
  <si>
    <t>Click Back to Main Window; it should take you back to the main Window</t>
  </si>
  <si>
    <t>Leaderboard.html</t>
  </si>
  <si>
    <t>A method of ending an existing game</t>
  </si>
  <si>
    <t>Gameboard.html</t>
  </si>
  <si>
    <t>I want to be able to change the colour scheme</t>
  </si>
  <si>
    <t>Different color schemes</t>
  </si>
  <si>
    <t>Check local color change for a change in theme</t>
  </si>
  <si>
    <t>Settings.html, MainPageCSS2.css</t>
  </si>
  <si>
    <t>Set Theme to Light; the background color should change (load light theme css)</t>
  </si>
  <si>
    <t>Settings.html, MainPageCSS2.css, MainPageCSS.css</t>
  </si>
  <si>
    <t>While theme is Light, set it to Dark; the background color should change (load dark theme css)</t>
  </si>
  <si>
    <t>Check if theme change applies to all pages</t>
  </si>
  <si>
    <t>All pages in package</t>
  </si>
  <si>
    <t>Change the color Setting as described previously. Go to the Main Window and navigate to all Windows to check for a theme change; the background color should change respectably to the setting.</t>
  </si>
  <si>
    <t>I want users to be able to see their user data in a leaderboard configuration</t>
  </si>
  <si>
    <t>A table for keeping user data</t>
  </si>
  <si>
    <t>Add a user to the table</t>
  </si>
  <si>
    <t>In the code, insert the credentials of a new user; these should print to the table laid out in the html file</t>
  </si>
  <si>
    <t>Check if users may modify this data</t>
  </si>
  <si>
    <t>In the Leaderboard.html, try to change the parts of the table; entries should be static to the user and should not change on click or keystroke</t>
  </si>
  <si>
    <t>Unit Tests &amp; Results</t>
  </si>
  <si>
    <t>Integration Tests &amp; Results</t>
  </si>
  <si>
    <t>Meets Acceptance Criteria?</t>
  </si>
  <si>
    <t>Remarks</t>
  </si>
  <si>
    <t>Y</t>
  </si>
  <si>
    <t>The game opened as expected; the objects of the game window were static at this point in development, however the objective to have an openable game was achieved.</t>
  </si>
  <si>
    <t>Navigation was smooth and seamless; it was also consistently to the correct place and never showed any errors regardless of what was in the Javascript local storage</t>
  </si>
  <si>
    <t>As of now it only allowed for navigation, however the setup of the code allows for a convenient place to put termination code for a new game object</t>
  </si>
  <si>
    <t>After some creative problem solving, the changing colour scheme was successfully implemented. It does however use the LocalStorage API, which is compatible with most modern browsers; legacy versions (&lt;IE 2.0) do not have support for this API, and subsequently this functionality, although this was determined to be a fairly non-issue.</t>
  </si>
  <si>
    <t>We added two users successfully and the leaderboard displays clearly and statically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</si>
</sst>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i/>
      <sz val="11"/>
      <color rgb="FF000000"/>
      <name val="Calibri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5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7" activeCellId="2" sqref="I3 I5 I7"/>
    </sheetView>
  </sheetViews>
  <sheetFormatPr defaultRowHeight="15" x14ac:dyDescent="0.25"/>
  <cols>
    <col min="1" max="1" width="23.7109375" style="1" customWidth="1"/>
    <col min="2" max="2" width="15.7109375" style="1" customWidth="1"/>
    <col min="3" max="3" width="32.140625" style="1" customWidth="1"/>
    <col min="4" max="4" width="15.7109375" style="1" customWidth="1"/>
    <col min="5" max="5" width="43.28515625" style="1" customWidth="1"/>
    <col min="6" max="6" width="6.5703125" style="1" bestFit="1" customWidth="1"/>
    <col min="7" max="7" width="25.7109375" style="1" customWidth="1"/>
    <col min="8" max="8" width="27.7109375" customWidth="1"/>
    <col min="9" max="9" width="40.7109375" customWidth="1"/>
  </cols>
  <sheetData>
    <row r="1" spans="1:9" ht="24" thickBot="1" x14ac:dyDescent="0.4">
      <c r="A1" s="2" t="s">
        <v>52</v>
      </c>
    </row>
    <row r="2" spans="1:9" ht="36.75" customHeigh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3" t="s">
        <v>54</v>
      </c>
      <c r="I2" s="14" t="s">
        <v>55</v>
      </c>
    </row>
    <row r="3" spans="1:9" ht="75" x14ac:dyDescent="0.25">
      <c r="A3" s="20" t="s">
        <v>7</v>
      </c>
      <c r="B3" s="10" t="s">
        <v>16</v>
      </c>
      <c r="C3" s="11" t="s">
        <v>17</v>
      </c>
      <c r="D3" s="11" t="s">
        <v>18</v>
      </c>
      <c r="E3" s="11" t="s">
        <v>19</v>
      </c>
      <c r="F3" s="11" t="s">
        <v>12</v>
      </c>
      <c r="G3" s="21"/>
      <c r="H3" s="28" t="s">
        <v>56</v>
      </c>
      <c r="I3" s="37" t="str">
        <f>Sheet2!I3</f>
        <v>The game opened as expected; the objects of the game window were static at this point in development, however the objective to have an openable game was achieved.</v>
      </c>
    </row>
    <row r="4" spans="1:9" ht="25.5" x14ac:dyDescent="0.25">
      <c r="A4" s="22"/>
      <c r="B4" s="12" t="s">
        <v>20</v>
      </c>
      <c r="C4" s="13" t="s">
        <v>21</v>
      </c>
      <c r="D4" s="13" t="s">
        <v>18</v>
      </c>
      <c r="E4" s="13" t="s">
        <v>22</v>
      </c>
      <c r="F4" s="13" t="s">
        <v>12</v>
      </c>
      <c r="G4" s="23"/>
      <c r="H4" s="16"/>
      <c r="I4" s="17"/>
    </row>
    <row r="5" spans="1:9" ht="135.75" thickBot="1" x14ac:dyDescent="0.3">
      <c r="A5" s="20" t="s">
        <v>36</v>
      </c>
      <c r="B5" s="10" t="s">
        <v>37</v>
      </c>
      <c r="C5" s="11" t="s">
        <v>38</v>
      </c>
      <c r="D5" s="11" t="s">
        <v>39</v>
      </c>
      <c r="E5" s="11" t="s">
        <v>40</v>
      </c>
      <c r="F5" s="11" t="s">
        <v>12</v>
      </c>
      <c r="G5" s="21"/>
      <c r="H5" s="28" t="s">
        <v>56</v>
      </c>
      <c r="I5" s="38" t="s">
        <v>60</v>
      </c>
    </row>
    <row r="6" spans="1:9" ht="63.75" x14ac:dyDescent="0.25">
      <c r="A6" s="22"/>
      <c r="B6" s="12"/>
      <c r="C6" s="13" t="s">
        <v>38</v>
      </c>
      <c r="D6" s="13" t="s">
        <v>41</v>
      </c>
      <c r="E6" s="13" t="s">
        <v>42</v>
      </c>
      <c r="F6" s="13" t="s">
        <v>12</v>
      </c>
      <c r="G6" s="23"/>
      <c r="H6" s="16"/>
      <c r="I6" s="17"/>
    </row>
    <row r="7" spans="1:9" ht="60" x14ac:dyDescent="0.25">
      <c r="A7" s="20" t="s">
        <v>46</v>
      </c>
      <c r="B7" s="10" t="s">
        <v>47</v>
      </c>
      <c r="C7" s="11" t="s">
        <v>48</v>
      </c>
      <c r="D7" s="11" t="s">
        <v>33</v>
      </c>
      <c r="E7" s="11" t="s">
        <v>49</v>
      </c>
      <c r="F7" s="11" t="s">
        <v>12</v>
      </c>
      <c r="G7" s="21"/>
      <c r="H7" s="15"/>
      <c r="I7" s="37" t="s">
        <v>61</v>
      </c>
    </row>
    <row r="8" spans="1:9" ht="39" thickBot="1" x14ac:dyDescent="0.3">
      <c r="A8" s="24"/>
      <c r="B8" s="25"/>
      <c r="C8" s="26" t="s">
        <v>50</v>
      </c>
      <c r="D8" s="26" t="s">
        <v>33</v>
      </c>
      <c r="E8" s="26" t="s">
        <v>51</v>
      </c>
      <c r="F8" s="26" t="s">
        <v>12</v>
      </c>
      <c r="G8" s="27"/>
      <c r="H8" s="18"/>
      <c r="I8" s="1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K4" sqref="K4"/>
    </sheetView>
  </sheetViews>
  <sheetFormatPr defaultRowHeight="15" x14ac:dyDescent="0.25"/>
  <cols>
    <col min="1" max="7" width="20.7109375" customWidth="1"/>
    <col min="8" max="8" width="27.7109375" customWidth="1"/>
    <col min="9" max="9" width="40.7109375" customWidth="1"/>
  </cols>
  <sheetData>
    <row r="1" spans="1:9" ht="24" thickBot="1" x14ac:dyDescent="0.4">
      <c r="A1" s="2" t="s">
        <v>53</v>
      </c>
    </row>
    <row r="2" spans="1:9" ht="33" customHeight="1" x14ac:dyDescent="0.25">
      <c r="A2" s="6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9" t="s">
        <v>6</v>
      </c>
      <c r="H2" s="6" t="s">
        <v>54</v>
      </c>
      <c r="I2" s="7" t="s">
        <v>55</v>
      </c>
    </row>
    <row r="3" spans="1:9" ht="75" x14ac:dyDescent="0.25">
      <c r="A3" s="20" t="s">
        <v>7</v>
      </c>
      <c r="B3" s="10" t="s">
        <v>8</v>
      </c>
      <c r="C3" s="11" t="s">
        <v>9</v>
      </c>
      <c r="D3" s="11" t="s">
        <v>10</v>
      </c>
      <c r="E3" s="11" t="s">
        <v>11</v>
      </c>
      <c r="F3" s="11" t="s">
        <v>12</v>
      </c>
      <c r="G3" s="21"/>
      <c r="H3" s="28" t="s">
        <v>56</v>
      </c>
      <c r="I3" s="37" t="s">
        <v>57</v>
      </c>
    </row>
    <row r="4" spans="1:9" ht="38.25" x14ac:dyDescent="0.25">
      <c r="A4" s="22"/>
      <c r="B4" s="12" t="s">
        <v>13</v>
      </c>
      <c r="C4" s="13" t="s">
        <v>14</v>
      </c>
      <c r="D4" s="13" t="s">
        <v>10</v>
      </c>
      <c r="E4" s="13" t="s">
        <v>15</v>
      </c>
      <c r="F4" s="13" t="s">
        <v>12</v>
      </c>
      <c r="G4" s="23"/>
      <c r="H4" s="29"/>
      <c r="I4" s="30"/>
    </row>
    <row r="5" spans="1:9" ht="140.25" x14ac:dyDescent="0.25">
      <c r="A5" s="22"/>
      <c r="B5" s="12"/>
      <c r="C5" s="13" t="s">
        <v>43</v>
      </c>
      <c r="D5" s="13" t="s">
        <v>44</v>
      </c>
      <c r="E5" s="13" t="s">
        <v>45</v>
      </c>
      <c r="F5" s="13" t="s">
        <v>12</v>
      </c>
      <c r="G5" s="23"/>
      <c r="H5" s="29"/>
      <c r="I5" s="30"/>
    </row>
    <row r="6" spans="1:9" ht="89.25" x14ac:dyDescent="0.25">
      <c r="A6" s="20" t="s">
        <v>23</v>
      </c>
      <c r="B6" s="10" t="s">
        <v>24</v>
      </c>
      <c r="C6" s="11" t="s">
        <v>25</v>
      </c>
      <c r="D6" s="11" t="s">
        <v>10</v>
      </c>
      <c r="E6" s="11" t="s">
        <v>26</v>
      </c>
      <c r="F6" s="11" t="s">
        <v>12</v>
      </c>
      <c r="G6" s="32" t="s">
        <v>27</v>
      </c>
      <c r="H6" s="28" t="s">
        <v>56</v>
      </c>
      <c r="I6" s="37" t="s">
        <v>58</v>
      </c>
    </row>
    <row r="7" spans="1:9" ht="51" x14ac:dyDescent="0.25">
      <c r="A7" s="22"/>
      <c r="B7" s="12" t="s">
        <v>8</v>
      </c>
      <c r="C7" s="13" t="s">
        <v>28</v>
      </c>
      <c r="D7" s="13" t="s">
        <v>10</v>
      </c>
      <c r="E7" s="13" t="s">
        <v>29</v>
      </c>
      <c r="F7" s="13" t="s">
        <v>12</v>
      </c>
      <c r="G7" s="23"/>
      <c r="H7" s="29"/>
      <c r="I7" s="30"/>
    </row>
    <row r="8" spans="1:9" ht="60" x14ac:dyDescent="0.25">
      <c r="A8" s="20" t="s">
        <v>30</v>
      </c>
      <c r="B8" s="10" t="s">
        <v>8</v>
      </c>
      <c r="C8" s="11" t="s">
        <v>31</v>
      </c>
      <c r="D8" s="11" t="s">
        <v>18</v>
      </c>
      <c r="E8" s="11" t="s">
        <v>32</v>
      </c>
      <c r="F8" s="11" t="s">
        <v>12</v>
      </c>
      <c r="G8" s="21"/>
      <c r="H8" s="28" t="s">
        <v>56</v>
      </c>
      <c r="I8" s="37" t="s">
        <v>59</v>
      </c>
    </row>
    <row r="9" spans="1:9" ht="51" x14ac:dyDescent="0.25">
      <c r="A9" s="22"/>
      <c r="B9" s="12"/>
      <c r="C9" s="13" t="s">
        <v>31</v>
      </c>
      <c r="D9" s="13" t="s">
        <v>33</v>
      </c>
      <c r="E9" s="13" t="s">
        <v>32</v>
      </c>
      <c r="F9" s="13" t="s">
        <v>12</v>
      </c>
      <c r="G9" s="23"/>
      <c r="H9" s="29"/>
      <c r="I9" s="30"/>
    </row>
    <row r="10" spans="1:9" ht="51" x14ac:dyDescent="0.25">
      <c r="A10" s="22"/>
      <c r="B10" s="12" t="s">
        <v>34</v>
      </c>
      <c r="C10" s="13" t="s">
        <v>31</v>
      </c>
      <c r="D10" s="13" t="s">
        <v>35</v>
      </c>
      <c r="E10" s="13" t="s">
        <v>32</v>
      </c>
      <c r="F10" s="13" t="s">
        <v>12</v>
      </c>
      <c r="G10" s="23"/>
      <c r="H10" s="29"/>
      <c r="I10" s="30"/>
    </row>
    <row r="11" spans="1:9" ht="141" thickBot="1" x14ac:dyDescent="0.3">
      <c r="A11" s="33" t="s">
        <v>36</v>
      </c>
      <c r="B11" s="34"/>
      <c r="C11" s="35" t="s">
        <v>43</v>
      </c>
      <c r="D11" s="35" t="s">
        <v>44</v>
      </c>
      <c r="E11" s="35" t="s">
        <v>45</v>
      </c>
      <c r="F11" s="35" t="s">
        <v>12</v>
      </c>
      <c r="G11" s="36"/>
      <c r="H11" s="31" t="s">
        <v>56</v>
      </c>
      <c r="I11" s="3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2019-03-28T01:41:27Z</dcterms:created>
  <dcterms:modified xsi:type="dcterms:W3CDTF">2019-03-28T02:35:28Z</dcterms:modified>
</cp:coreProperties>
</file>